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90roosta1024\"/>
    </mc:Choice>
  </mc:AlternateContent>
  <bookViews>
    <workbookView xWindow="0" yWindow="0" windowWidth="17280" windowHeight="9195"/>
  </bookViews>
  <sheets>
    <sheet name="کلیه بخشها" sheetId="1" r:id="rId1"/>
    <sheet name="ابهر مرکزی" sheetId="2" r:id="rId2"/>
    <sheet name="خدابنده افشار" sheetId="3" r:id="rId3"/>
    <sheet name="خدابنده بزینه رود" sheetId="4" r:id="rId4"/>
    <sheet name="خدابنده مرکزی" sheetId="5" r:id="rId5"/>
    <sheet name="خدابنده سجاسرود" sheetId="6" r:id="rId6"/>
    <sheet name="زنجان زنجانرود" sheetId="7" r:id="rId7"/>
    <sheet name="زنجان مرکزی" sheetId="8" r:id="rId8"/>
    <sheet name="زنجان قره پشتلو" sheetId="9" r:id="rId9"/>
    <sheet name="ایجرود حلب" sheetId="10" r:id="rId10"/>
    <sheet name="ایجرود مرکزی" sheetId="11" r:id="rId11"/>
    <sheet name="خرمدره مرکزی" sheetId="12" r:id="rId12"/>
    <sheet name="طارم چورزق" sheetId="13" r:id="rId13"/>
    <sheet name="طارم مرکزی" sheetId="14" r:id="rId14"/>
    <sheet name="ماهنشان انگوران" sheetId="15" r:id="rId15"/>
    <sheet name="ماهنشان مرکزی" sheetId="16" r:id="rId16"/>
    <sheet name="سلطانیه مرکزی" sheetId="17" r:id="rId17"/>
    <sheet name="سلطانیه باغ حلی" sheetId="18" r:id="rId1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18" l="1"/>
  <c r="I4" i="18"/>
  <c r="J4" i="18"/>
  <c r="K4" i="18"/>
  <c r="L4" i="18"/>
  <c r="M4" i="18"/>
  <c r="N4" i="18"/>
  <c r="O4" i="18"/>
  <c r="P4" i="18"/>
  <c r="Q4" i="18"/>
  <c r="H5" i="18"/>
  <c r="I5" i="18"/>
  <c r="J5" i="18"/>
  <c r="K5" i="18"/>
  <c r="L5" i="18"/>
  <c r="M5" i="18"/>
  <c r="N5" i="18"/>
  <c r="O5" i="18"/>
  <c r="P5" i="18"/>
  <c r="Q5" i="18"/>
  <c r="H6" i="18"/>
  <c r="I6" i="18"/>
  <c r="J6" i="18"/>
  <c r="K6" i="18"/>
  <c r="L6" i="18"/>
  <c r="M6" i="18"/>
  <c r="N6" i="18"/>
  <c r="O6" i="18"/>
  <c r="P6" i="18"/>
  <c r="Q6" i="18"/>
  <c r="H7" i="18"/>
  <c r="I7" i="18"/>
  <c r="J7" i="18"/>
  <c r="K7" i="18"/>
  <c r="L7" i="18"/>
  <c r="M7" i="18"/>
  <c r="N7" i="18"/>
  <c r="O7" i="18"/>
  <c r="P7" i="18"/>
  <c r="Q7" i="18"/>
  <c r="H8" i="18"/>
  <c r="I8" i="18"/>
  <c r="J8" i="18"/>
  <c r="K8" i="18"/>
  <c r="L8" i="18"/>
  <c r="M8" i="18"/>
  <c r="N8" i="18"/>
  <c r="O8" i="18"/>
  <c r="P8" i="18"/>
  <c r="Q8" i="18"/>
  <c r="H9" i="18"/>
  <c r="I9" i="18"/>
  <c r="J9" i="18"/>
  <c r="K9" i="18"/>
  <c r="L9" i="18"/>
  <c r="M9" i="18"/>
  <c r="N9" i="18"/>
  <c r="O9" i="18"/>
  <c r="P9" i="18"/>
  <c r="Q9" i="18"/>
  <c r="H10" i="18"/>
  <c r="I10" i="18"/>
  <c r="J10" i="18"/>
  <c r="K10" i="18"/>
  <c r="L10" i="18"/>
  <c r="M10" i="18"/>
  <c r="N10" i="18"/>
  <c r="O10" i="18"/>
  <c r="P10" i="18"/>
  <c r="Q10" i="18"/>
  <c r="H11" i="18"/>
  <c r="I11" i="18"/>
  <c r="J11" i="18"/>
  <c r="K11" i="18"/>
  <c r="L11" i="18"/>
  <c r="M11" i="18"/>
  <c r="N11" i="18"/>
  <c r="O11" i="18"/>
  <c r="P11" i="18"/>
  <c r="Q11" i="18"/>
  <c r="H12" i="18"/>
  <c r="I12" i="18"/>
  <c r="J12" i="18"/>
  <c r="K12" i="18"/>
  <c r="L12" i="18"/>
  <c r="M12" i="18"/>
  <c r="N12" i="18"/>
  <c r="O12" i="18"/>
  <c r="P12" i="18"/>
  <c r="Q12" i="18"/>
  <c r="H13" i="18"/>
  <c r="I13" i="18"/>
  <c r="J13" i="18"/>
  <c r="K13" i="18"/>
  <c r="L13" i="18"/>
  <c r="M13" i="18"/>
  <c r="N13" i="18"/>
  <c r="O13" i="18"/>
  <c r="P13" i="18"/>
  <c r="Q13" i="18"/>
  <c r="H14" i="18"/>
  <c r="I14" i="18"/>
  <c r="J14" i="18"/>
  <c r="K14" i="18"/>
  <c r="L14" i="18"/>
  <c r="M14" i="18"/>
  <c r="N14" i="18"/>
  <c r="O14" i="18"/>
  <c r="P14" i="18"/>
  <c r="Q14" i="18"/>
  <c r="H15" i="18"/>
  <c r="I15" i="18"/>
  <c r="J15" i="18"/>
  <c r="K15" i="18"/>
  <c r="L15" i="18"/>
  <c r="M15" i="18"/>
  <c r="N15" i="18"/>
  <c r="O15" i="18"/>
  <c r="P15" i="18"/>
  <c r="Q15" i="18"/>
  <c r="H16" i="18"/>
  <c r="I16" i="18"/>
  <c r="J16" i="18"/>
  <c r="K16" i="18"/>
  <c r="L16" i="18"/>
  <c r="M16" i="18"/>
  <c r="N16" i="18"/>
  <c r="O16" i="18"/>
  <c r="P16" i="18"/>
  <c r="Q16" i="18"/>
  <c r="H17" i="18"/>
  <c r="I17" i="18"/>
  <c r="J17" i="18"/>
  <c r="K17" i="18"/>
  <c r="L17" i="18"/>
  <c r="M17" i="18"/>
  <c r="N17" i="18"/>
  <c r="O17" i="18"/>
  <c r="P17" i="18"/>
  <c r="Q17" i="18"/>
  <c r="H18" i="18"/>
  <c r="I18" i="18"/>
  <c r="J18" i="18"/>
  <c r="K18" i="18"/>
  <c r="L18" i="18"/>
  <c r="M18" i="18"/>
  <c r="N18" i="18"/>
  <c r="O18" i="18"/>
  <c r="P18" i="18"/>
  <c r="Q18" i="18"/>
  <c r="H19" i="18"/>
  <c r="I19" i="18"/>
  <c r="J19" i="18"/>
  <c r="K19" i="18"/>
  <c r="L19" i="18"/>
  <c r="M19" i="18"/>
  <c r="N19" i="18"/>
  <c r="O19" i="18"/>
  <c r="P19" i="18"/>
  <c r="Q19" i="18"/>
  <c r="H20" i="18"/>
  <c r="I20" i="18"/>
  <c r="J20" i="18"/>
  <c r="K20" i="18"/>
  <c r="L20" i="18"/>
  <c r="M20" i="18"/>
  <c r="N20" i="18"/>
  <c r="O20" i="18"/>
  <c r="P20" i="18"/>
  <c r="Q20" i="18"/>
  <c r="H21" i="18"/>
  <c r="I21" i="18"/>
  <c r="J21" i="18"/>
  <c r="K21" i="18"/>
  <c r="L21" i="18"/>
  <c r="M21" i="18"/>
  <c r="N21" i="18"/>
  <c r="O21" i="18"/>
  <c r="P21" i="18"/>
  <c r="Q21" i="18"/>
  <c r="H22" i="18"/>
  <c r="I22" i="18"/>
  <c r="J22" i="18"/>
  <c r="K22" i="18"/>
  <c r="L22" i="18"/>
  <c r="M22" i="18"/>
  <c r="N22" i="18"/>
  <c r="O22" i="18"/>
  <c r="P22" i="18"/>
  <c r="Q22" i="18"/>
  <c r="H23" i="18"/>
  <c r="I23" i="18"/>
  <c r="J23" i="18"/>
  <c r="K23" i="18"/>
  <c r="L23" i="18"/>
  <c r="M23" i="18"/>
  <c r="N23" i="18"/>
  <c r="O23" i="18"/>
  <c r="P23" i="18"/>
  <c r="Q23" i="18"/>
  <c r="H24" i="18"/>
  <c r="I24" i="18"/>
  <c r="J24" i="18"/>
  <c r="K24" i="18"/>
  <c r="L24" i="18"/>
  <c r="M24" i="18"/>
  <c r="N24" i="18"/>
  <c r="O24" i="18"/>
  <c r="P24" i="18"/>
  <c r="Q24" i="18"/>
  <c r="H25" i="18"/>
  <c r="I25" i="18"/>
  <c r="J25" i="18"/>
  <c r="K25" i="18"/>
  <c r="L25" i="18"/>
  <c r="M25" i="18"/>
  <c r="N25" i="18"/>
  <c r="O25" i="18"/>
  <c r="P25" i="18"/>
  <c r="Q25" i="18"/>
  <c r="H26" i="18"/>
  <c r="I26" i="18"/>
  <c r="J26" i="18"/>
  <c r="K26" i="18"/>
  <c r="L26" i="18"/>
  <c r="M26" i="18"/>
  <c r="N26" i="18"/>
  <c r="O26" i="18"/>
  <c r="P26" i="18"/>
  <c r="Q26" i="18"/>
  <c r="H27" i="18"/>
  <c r="I27" i="18"/>
  <c r="J27" i="18"/>
  <c r="K27" i="18"/>
  <c r="L27" i="18"/>
  <c r="M27" i="18"/>
  <c r="N27" i="18"/>
  <c r="O27" i="18"/>
  <c r="P27" i="18"/>
  <c r="Q27" i="18"/>
  <c r="H28" i="18"/>
  <c r="I28" i="18"/>
  <c r="J28" i="18"/>
  <c r="K28" i="18"/>
  <c r="L28" i="18"/>
  <c r="M28" i="18"/>
  <c r="N28" i="18"/>
  <c r="O28" i="18"/>
  <c r="P28" i="18"/>
  <c r="Q28" i="18"/>
  <c r="H29" i="18"/>
  <c r="I29" i="18"/>
  <c r="J29" i="18"/>
  <c r="K29" i="18"/>
  <c r="L29" i="18"/>
  <c r="M29" i="18"/>
  <c r="N29" i="18"/>
  <c r="O29" i="18"/>
  <c r="P29" i="18"/>
  <c r="Q29" i="18"/>
  <c r="H30" i="18"/>
  <c r="I30" i="18"/>
  <c r="J30" i="18"/>
  <c r="K30" i="18"/>
  <c r="L30" i="18"/>
  <c r="M30" i="18"/>
  <c r="N30" i="18"/>
  <c r="O30" i="18"/>
  <c r="P30" i="18"/>
  <c r="Q30" i="18"/>
  <c r="H31" i="18"/>
  <c r="I31" i="18"/>
  <c r="J31" i="18"/>
  <c r="K31" i="18"/>
  <c r="L31" i="18"/>
  <c r="M31" i="18"/>
  <c r="N31" i="18"/>
  <c r="O31" i="18"/>
  <c r="P31" i="18"/>
  <c r="Q31" i="18"/>
  <c r="H32" i="18"/>
  <c r="I32" i="18"/>
  <c r="J32" i="18"/>
  <c r="K32" i="18"/>
  <c r="L32" i="18"/>
  <c r="M32" i="18"/>
  <c r="N32" i="18"/>
  <c r="O32" i="18"/>
  <c r="P32" i="18"/>
  <c r="Q32" i="18"/>
  <c r="H4" i="17"/>
  <c r="I4" i="17"/>
  <c r="J4" i="17"/>
  <c r="K4" i="17"/>
  <c r="L4" i="17"/>
  <c r="M4" i="17"/>
  <c r="N4" i="17"/>
  <c r="O4" i="17"/>
  <c r="P4" i="17"/>
  <c r="Q4" i="17"/>
  <c r="H5" i="17"/>
  <c r="I5" i="17"/>
  <c r="J5" i="17"/>
  <c r="K5" i="17"/>
  <c r="L5" i="17"/>
  <c r="M5" i="17"/>
  <c r="N5" i="17"/>
  <c r="O5" i="17"/>
  <c r="P5" i="17"/>
  <c r="Q5" i="17"/>
  <c r="H6" i="17"/>
  <c r="I6" i="17"/>
  <c r="J6" i="17"/>
  <c r="K6" i="17"/>
  <c r="L6" i="17"/>
  <c r="M6" i="17"/>
  <c r="N6" i="17"/>
  <c r="O6" i="17"/>
  <c r="P6" i="17"/>
  <c r="Q6" i="17"/>
  <c r="H7" i="17"/>
  <c r="I7" i="17"/>
  <c r="J7" i="17"/>
  <c r="K7" i="17"/>
  <c r="L7" i="17"/>
  <c r="M7" i="17"/>
  <c r="N7" i="17"/>
  <c r="O7" i="17"/>
  <c r="P7" i="17"/>
  <c r="Q7" i="17"/>
  <c r="H8" i="17"/>
  <c r="I8" i="17"/>
  <c r="J8" i="17"/>
  <c r="K8" i="17"/>
  <c r="L8" i="17"/>
  <c r="M8" i="17"/>
  <c r="N8" i="17"/>
  <c r="O8" i="17"/>
  <c r="P8" i="17"/>
  <c r="Q8" i="17"/>
  <c r="H9" i="17"/>
  <c r="I9" i="17"/>
  <c r="J9" i="17"/>
  <c r="K9" i="17"/>
  <c r="L9" i="17"/>
  <c r="M9" i="17"/>
  <c r="N9" i="17"/>
  <c r="O9" i="17"/>
  <c r="P9" i="17"/>
  <c r="Q9" i="17"/>
  <c r="H10" i="17"/>
  <c r="I10" i="17"/>
  <c r="J10" i="17"/>
  <c r="K10" i="17"/>
  <c r="L10" i="17"/>
  <c r="M10" i="17"/>
  <c r="N10" i="17"/>
  <c r="O10" i="17"/>
  <c r="P10" i="17"/>
  <c r="Q10" i="17"/>
  <c r="H11" i="17"/>
  <c r="I11" i="17"/>
  <c r="J11" i="17"/>
  <c r="K11" i="17"/>
  <c r="L11" i="17"/>
  <c r="M11" i="17"/>
  <c r="N11" i="17"/>
  <c r="O11" i="17"/>
  <c r="P11" i="17"/>
  <c r="Q11" i="17"/>
  <c r="H12" i="17"/>
  <c r="I12" i="17"/>
  <c r="J12" i="17"/>
  <c r="K12" i="17"/>
  <c r="L12" i="17"/>
  <c r="M12" i="17"/>
  <c r="N12" i="17"/>
  <c r="O12" i="17"/>
  <c r="P12" i="17"/>
  <c r="Q12" i="17"/>
  <c r="H13" i="17"/>
  <c r="I13" i="17"/>
  <c r="J13" i="17"/>
  <c r="K13" i="17"/>
  <c r="L13" i="17"/>
  <c r="M13" i="17"/>
  <c r="N13" i="17"/>
  <c r="O13" i="17"/>
  <c r="P13" i="17"/>
  <c r="Q13" i="17"/>
  <c r="H14" i="17"/>
  <c r="I14" i="17"/>
  <c r="J14" i="17"/>
  <c r="K14" i="17"/>
  <c r="L14" i="17"/>
  <c r="M14" i="17"/>
  <c r="N14" i="17"/>
  <c r="O14" i="17"/>
  <c r="P14" i="17"/>
  <c r="Q14" i="17"/>
  <c r="H15" i="17"/>
  <c r="I15" i="17"/>
  <c r="J15" i="17"/>
  <c r="K15" i="17"/>
  <c r="L15" i="17"/>
  <c r="M15" i="17"/>
  <c r="N15" i="17"/>
  <c r="O15" i="17"/>
  <c r="P15" i="17"/>
  <c r="Q15" i="17"/>
  <c r="H16" i="17"/>
  <c r="I16" i="17"/>
  <c r="J16" i="17"/>
  <c r="K16" i="17"/>
  <c r="L16" i="17"/>
  <c r="M16" i="17"/>
  <c r="N16" i="17"/>
  <c r="O16" i="17"/>
  <c r="P16" i="17"/>
  <c r="Q16" i="17"/>
  <c r="H17" i="17"/>
  <c r="I17" i="17"/>
  <c r="J17" i="17"/>
  <c r="K17" i="17"/>
  <c r="L17" i="17"/>
  <c r="M17" i="17"/>
  <c r="N17" i="17"/>
  <c r="O17" i="17"/>
  <c r="P17" i="17"/>
  <c r="Q17" i="17"/>
  <c r="H18" i="17"/>
  <c r="I18" i="17"/>
  <c r="J18" i="17"/>
  <c r="K18" i="17"/>
  <c r="L18" i="17"/>
  <c r="M18" i="17"/>
  <c r="N18" i="17"/>
  <c r="O18" i="17"/>
  <c r="P18" i="17"/>
  <c r="Q18" i="17"/>
  <c r="H19" i="17"/>
  <c r="I19" i="17"/>
  <c r="J19" i="17"/>
  <c r="K19" i="17"/>
  <c r="L19" i="17"/>
  <c r="M19" i="17"/>
  <c r="N19" i="17"/>
  <c r="O19" i="17"/>
  <c r="P19" i="17"/>
  <c r="Q19" i="17"/>
  <c r="H20" i="17"/>
  <c r="I20" i="17"/>
  <c r="J20" i="17"/>
  <c r="K20" i="17"/>
  <c r="L20" i="17"/>
  <c r="M20" i="17"/>
  <c r="N20" i="17"/>
  <c r="O20" i="17"/>
  <c r="P20" i="17"/>
  <c r="Q20" i="17"/>
  <c r="H21" i="17"/>
  <c r="I21" i="17"/>
  <c r="J21" i="17"/>
  <c r="K21" i="17"/>
  <c r="L21" i="17"/>
  <c r="M21" i="17"/>
  <c r="N21" i="17"/>
  <c r="O21" i="17"/>
  <c r="P21" i="17"/>
  <c r="Q21" i="17"/>
  <c r="H22" i="17"/>
  <c r="I22" i="17"/>
  <c r="J22" i="17"/>
  <c r="K22" i="17"/>
  <c r="L22" i="17"/>
  <c r="M22" i="17"/>
  <c r="N22" i="17"/>
  <c r="O22" i="17"/>
  <c r="P22" i="17"/>
  <c r="Q22" i="17"/>
  <c r="H23" i="17"/>
  <c r="I23" i="17"/>
  <c r="J23" i="17"/>
  <c r="K23" i="17"/>
  <c r="L23" i="17"/>
  <c r="M23" i="17"/>
  <c r="N23" i="17"/>
  <c r="O23" i="17"/>
  <c r="P23" i="17"/>
  <c r="Q23" i="17"/>
  <c r="H24" i="17"/>
  <c r="I24" i="17"/>
  <c r="J24" i="17"/>
  <c r="K24" i="17"/>
  <c r="L24" i="17"/>
  <c r="M24" i="17"/>
  <c r="N24" i="17"/>
  <c r="O24" i="17"/>
  <c r="P24" i="17"/>
  <c r="Q24" i="17"/>
  <c r="H25" i="17"/>
  <c r="I25" i="17"/>
  <c r="J25" i="17"/>
  <c r="K25" i="17"/>
  <c r="L25" i="17"/>
  <c r="M25" i="17"/>
  <c r="N25" i="17"/>
  <c r="O25" i="17"/>
  <c r="P25" i="17"/>
  <c r="Q25" i="17"/>
  <c r="H26" i="17"/>
  <c r="I26" i="17"/>
  <c r="J26" i="17"/>
  <c r="K26" i="17"/>
  <c r="L26" i="17"/>
  <c r="M26" i="17"/>
  <c r="N26" i="17"/>
  <c r="O26" i="17"/>
  <c r="P26" i="17"/>
  <c r="Q26" i="17"/>
  <c r="H27" i="17"/>
  <c r="I27" i="17"/>
  <c r="J27" i="17"/>
  <c r="K27" i="17"/>
  <c r="L27" i="17"/>
  <c r="M27" i="17"/>
  <c r="N27" i="17"/>
  <c r="O27" i="17"/>
  <c r="P27" i="17"/>
  <c r="Q27" i="17"/>
  <c r="H28" i="17"/>
  <c r="I28" i="17"/>
  <c r="J28" i="17"/>
  <c r="K28" i="17"/>
  <c r="L28" i="17"/>
  <c r="M28" i="17"/>
  <c r="N28" i="17"/>
  <c r="O28" i="17"/>
  <c r="P28" i="17"/>
  <c r="Q28" i="17"/>
  <c r="H29" i="17"/>
  <c r="I29" i="17"/>
  <c r="J29" i="17"/>
  <c r="K29" i="17"/>
  <c r="L29" i="17"/>
  <c r="M29" i="17"/>
  <c r="N29" i="17"/>
  <c r="O29" i="17"/>
  <c r="P29" i="17"/>
  <c r="Q29" i="17"/>
  <c r="H30" i="17"/>
  <c r="I30" i="17"/>
  <c r="J30" i="17"/>
  <c r="K30" i="17"/>
  <c r="L30" i="17"/>
  <c r="M30" i="17"/>
  <c r="N30" i="17"/>
  <c r="O30" i="17"/>
  <c r="P30" i="17"/>
  <c r="Q30" i="17"/>
  <c r="H31" i="17"/>
  <c r="I31" i="17"/>
  <c r="J31" i="17"/>
  <c r="K31" i="17"/>
  <c r="L31" i="17"/>
  <c r="M31" i="17"/>
  <c r="N31" i="17"/>
  <c r="O31" i="17"/>
  <c r="P31" i="17"/>
  <c r="Q31" i="17"/>
  <c r="H32" i="17"/>
  <c r="I32" i="17"/>
  <c r="J32" i="17"/>
  <c r="K32" i="17"/>
  <c r="L32" i="17"/>
  <c r="M32" i="17"/>
  <c r="N32" i="17"/>
  <c r="O32" i="17"/>
  <c r="P32" i="17"/>
  <c r="Q32" i="17"/>
  <c r="H33" i="17"/>
  <c r="I33" i="17"/>
  <c r="J33" i="17"/>
  <c r="K33" i="17"/>
  <c r="L33" i="17"/>
  <c r="M33" i="17"/>
  <c r="N33" i="17"/>
  <c r="O33" i="17"/>
  <c r="P33" i="17"/>
  <c r="Q33" i="17"/>
  <c r="H34" i="17"/>
  <c r="I34" i="17"/>
  <c r="J34" i="17"/>
  <c r="K34" i="17"/>
  <c r="L34" i="17"/>
  <c r="M34" i="17"/>
  <c r="N34" i="17"/>
  <c r="O34" i="17"/>
  <c r="P34" i="17"/>
  <c r="Q34" i="17"/>
  <c r="H35" i="17"/>
  <c r="I35" i="17"/>
  <c r="J35" i="17"/>
  <c r="K35" i="17"/>
  <c r="L35" i="17"/>
  <c r="M35" i="17"/>
  <c r="N35" i="17"/>
  <c r="O35" i="17"/>
  <c r="P35" i="17"/>
  <c r="Q35" i="17"/>
  <c r="H4" i="16"/>
  <c r="I4" i="16"/>
  <c r="J4" i="16"/>
  <c r="K4" i="16"/>
  <c r="L4" i="16"/>
  <c r="M4" i="16"/>
  <c r="N4" i="16"/>
  <c r="O4" i="16"/>
  <c r="P4" i="16"/>
  <c r="Q4" i="16"/>
  <c r="H5" i="16"/>
  <c r="I5" i="16"/>
  <c r="J5" i="16"/>
  <c r="K5" i="16"/>
  <c r="L5" i="16"/>
  <c r="M5" i="16"/>
  <c r="N5" i="16"/>
  <c r="O5" i="16"/>
  <c r="P5" i="16"/>
  <c r="Q5" i="16"/>
  <c r="H6" i="16"/>
  <c r="I6" i="16"/>
  <c r="J6" i="16"/>
  <c r="K6" i="16"/>
  <c r="L6" i="16"/>
  <c r="M6" i="16"/>
  <c r="N6" i="16"/>
  <c r="O6" i="16"/>
  <c r="P6" i="16"/>
  <c r="Q6" i="16"/>
  <c r="H7" i="16"/>
  <c r="I7" i="16"/>
  <c r="J7" i="16"/>
  <c r="K7" i="16"/>
  <c r="L7" i="16"/>
  <c r="M7" i="16"/>
  <c r="N7" i="16"/>
  <c r="O7" i="16"/>
  <c r="P7" i="16"/>
  <c r="Q7" i="16"/>
  <c r="H8" i="16"/>
  <c r="I8" i="16"/>
  <c r="J8" i="16"/>
  <c r="K8" i="16"/>
  <c r="L8" i="16"/>
  <c r="M8" i="16"/>
  <c r="N8" i="16"/>
  <c r="O8" i="16"/>
  <c r="P8" i="16"/>
  <c r="Q8" i="16"/>
  <c r="H9" i="16"/>
  <c r="I9" i="16"/>
  <c r="J9" i="16"/>
  <c r="K9" i="16"/>
  <c r="L9" i="16"/>
  <c r="M9" i="16"/>
  <c r="N9" i="16"/>
  <c r="O9" i="16"/>
  <c r="P9" i="16"/>
  <c r="Q9" i="16"/>
  <c r="H10" i="16"/>
  <c r="I10" i="16"/>
  <c r="J10" i="16"/>
  <c r="K10" i="16"/>
  <c r="L10" i="16"/>
  <c r="M10" i="16"/>
  <c r="N10" i="16"/>
  <c r="O10" i="16"/>
  <c r="P10" i="16"/>
  <c r="Q10" i="16"/>
  <c r="H11" i="16"/>
  <c r="I11" i="16"/>
  <c r="J11" i="16"/>
  <c r="K11" i="16"/>
  <c r="L11" i="16"/>
  <c r="M11" i="16"/>
  <c r="N11" i="16"/>
  <c r="O11" i="16"/>
  <c r="P11" i="16"/>
  <c r="Q11" i="16"/>
  <c r="H12" i="16"/>
  <c r="I12" i="16"/>
  <c r="J12" i="16"/>
  <c r="K12" i="16"/>
  <c r="L12" i="16"/>
  <c r="M12" i="16"/>
  <c r="N12" i="16"/>
  <c r="O12" i="16"/>
  <c r="P12" i="16"/>
  <c r="Q12" i="16"/>
  <c r="H13" i="16"/>
  <c r="I13" i="16"/>
  <c r="J13" i="16"/>
  <c r="K13" i="16"/>
  <c r="L13" i="16"/>
  <c r="M13" i="16"/>
  <c r="N13" i="16"/>
  <c r="O13" i="16"/>
  <c r="P13" i="16"/>
  <c r="Q13" i="16"/>
  <c r="H14" i="16"/>
  <c r="I14" i="16"/>
  <c r="J14" i="16"/>
  <c r="K14" i="16"/>
  <c r="L14" i="16"/>
  <c r="M14" i="16"/>
  <c r="N14" i="16"/>
  <c r="O14" i="16"/>
  <c r="P14" i="16"/>
  <c r="Q14" i="16"/>
  <c r="H15" i="16"/>
  <c r="I15" i="16"/>
  <c r="J15" i="16"/>
  <c r="K15" i="16"/>
  <c r="L15" i="16"/>
  <c r="M15" i="16"/>
  <c r="N15" i="16"/>
  <c r="O15" i="16"/>
  <c r="P15" i="16"/>
  <c r="Q15" i="16"/>
  <c r="H16" i="16"/>
  <c r="I16" i="16"/>
  <c r="J16" i="16"/>
  <c r="K16" i="16"/>
  <c r="L16" i="16"/>
  <c r="M16" i="16"/>
  <c r="N16" i="16"/>
  <c r="O16" i="16"/>
  <c r="P16" i="16"/>
  <c r="Q16" i="16"/>
  <c r="H17" i="16"/>
  <c r="I17" i="16"/>
  <c r="J17" i="16"/>
  <c r="K17" i="16"/>
  <c r="L17" i="16"/>
  <c r="M17" i="16"/>
  <c r="N17" i="16"/>
  <c r="O17" i="16"/>
  <c r="P17" i="16"/>
  <c r="Q17" i="16"/>
  <c r="H18" i="16"/>
  <c r="I18" i="16"/>
  <c r="J18" i="16"/>
  <c r="K18" i="16"/>
  <c r="L18" i="16"/>
  <c r="M18" i="16"/>
  <c r="N18" i="16"/>
  <c r="O18" i="16"/>
  <c r="P18" i="16"/>
  <c r="Q18" i="16"/>
  <c r="H19" i="16"/>
  <c r="I19" i="16"/>
  <c r="J19" i="16"/>
  <c r="K19" i="16"/>
  <c r="L19" i="16"/>
  <c r="M19" i="16"/>
  <c r="N19" i="16"/>
  <c r="O19" i="16"/>
  <c r="P19" i="16"/>
  <c r="Q19" i="16"/>
  <c r="H20" i="16"/>
  <c r="I20" i="16"/>
  <c r="J20" i="16"/>
  <c r="K20" i="16"/>
  <c r="L20" i="16"/>
  <c r="M20" i="16"/>
  <c r="N20" i="16"/>
  <c r="O20" i="16"/>
  <c r="P20" i="16"/>
  <c r="Q20" i="16"/>
  <c r="H21" i="16"/>
  <c r="I21" i="16"/>
  <c r="J21" i="16"/>
  <c r="K21" i="16"/>
  <c r="L21" i="16"/>
  <c r="M21" i="16"/>
  <c r="N21" i="16"/>
  <c r="O21" i="16"/>
  <c r="P21" i="16"/>
  <c r="Q21" i="16"/>
  <c r="H22" i="16"/>
  <c r="I22" i="16"/>
  <c r="J22" i="16"/>
  <c r="K22" i="16"/>
  <c r="L22" i="16"/>
  <c r="M22" i="16"/>
  <c r="N22" i="16"/>
  <c r="O22" i="16"/>
  <c r="P22" i="16"/>
  <c r="Q22" i="16"/>
  <c r="H23" i="16"/>
  <c r="I23" i="16"/>
  <c r="J23" i="16"/>
  <c r="K23" i="16"/>
  <c r="L23" i="16"/>
  <c r="M23" i="16"/>
  <c r="N23" i="16"/>
  <c r="O23" i="16"/>
  <c r="P23" i="16"/>
  <c r="Q23" i="16"/>
  <c r="H24" i="16"/>
  <c r="I24" i="16"/>
  <c r="J24" i="16"/>
  <c r="K24" i="16"/>
  <c r="L24" i="16"/>
  <c r="M24" i="16"/>
  <c r="N24" i="16"/>
  <c r="O24" i="16"/>
  <c r="P24" i="16"/>
  <c r="Q24" i="16"/>
  <c r="H25" i="16"/>
  <c r="I25" i="16"/>
  <c r="J25" i="16"/>
  <c r="K25" i="16"/>
  <c r="L25" i="16"/>
  <c r="M25" i="16"/>
  <c r="N25" i="16"/>
  <c r="O25" i="16"/>
  <c r="P25" i="16"/>
  <c r="Q25" i="16"/>
  <c r="H26" i="16"/>
  <c r="I26" i="16"/>
  <c r="J26" i="16"/>
  <c r="K26" i="16"/>
  <c r="L26" i="16"/>
  <c r="M26" i="16"/>
  <c r="N26" i="16"/>
  <c r="O26" i="16"/>
  <c r="P26" i="16"/>
  <c r="Q26" i="16"/>
  <c r="H27" i="16"/>
  <c r="I27" i="16"/>
  <c r="J27" i="16"/>
  <c r="K27" i="16"/>
  <c r="L27" i="16"/>
  <c r="M27" i="16"/>
  <c r="N27" i="16"/>
  <c r="O27" i="16"/>
  <c r="P27" i="16"/>
  <c r="Q27" i="16"/>
  <c r="H28" i="16"/>
  <c r="I28" i="16"/>
  <c r="J28" i="16"/>
  <c r="K28" i="16"/>
  <c r="L28" i="16"/>
  <c r="M28" i="16"/>
  <c r="N28" i="16"/>
  <c r="O28" i="16"/>
  <c r="P28" i="16"/>
  <c r="Q28" i="16"/>
  <c r="H29" i="16"/>
  <c r="I29" i="16"/>
  <c r="J29" i="16"/>
  <c r="K29" i="16"/>
  <c r="L29" i="16"/>
  <c r="M29" i="16"/>
  <c r="N29" i="16"/>
  <c r="O29" i="16"/>
  <c r="P29" i="16"/>
  <c r="Q29" i="16"/>
  <c r="H30" i="16"/>
  <c r="I30" i="16"/>
  <c r="J30" i="16"/>
  <c r="K30" i="16"/>
  <c r="L30" i="16"/>
  <c r="M30" i="16"/>
  <c r="N30" i="16"/>
  <c r="O30" i="16"/>
  <c r="P30" i="16"/>
  <c r="Q30" i="16"/>
  <c r="H31" i="16"/>
  <c r="I31" i="16"/>
  <c r="J31" i="16"/>
  <c r="K31" i="16"/>
  <c r="L31" i="16"/>
  <c r="M31" i="16"/>
  <c r="N31" i="16"/>
  <c r="O31" i="16"/>
  <c r="P31" i="16"/>
  <c r="Q31" i="16"/>
  <c r="H32" i="16"/>
  <c r="I32" i="16"/>
  <c r="J32" i="16"/>
  <c r="K32" i="16"/>
  <c r="L32" i="16"/>
  <c r="M32" i="16"/>
  <c r="N32" i="16"/>
  <c r="O32" i="16"/>
  <c r="P32" i="16"/>
  <c r="Q32" i="16"/>
  <c r="H33" i="16"/>
  <c r="I33" i="16"/>
  <c r="J33" i="16"/>
  <c r="K33" i="16"/>
  <c r="L33" i="16"/>
  <c r="M33" i="16"/>
  <c r="N33" i="16"/>
  <c r="O33" i="16"/>
  <c r="P33" i="16"/>
  <c r="Q33" i="16"/>
  <c r="H34" i="16"/>
  <c r="I34" i="16"/>
  <c r="J34" i="16"/>
  <c r="K34" i="16"/>
  <c r="L34" i="16"/>
  <c r="M34" i="16"/>
  <c r="N34" i="16"/>
  <c r="O34" i="16"/>
  <c r="P34" i="16"/>
  <c r="Q34" i="16"/>
  <c r="H35" i="16"/>
  <c r="I35" i="16"/>
  <c r="J35" i="16"/>
  <c r="K35" i="16"/>
  <c r="L35" i="16"/>
  <c r="M35" i="16"/>
  <c r="N35" i="16"/>
  <c r="O35" i="16"/>
  <c r="P35" i="16"/>
  <c r="Q35" i="16"/>
  <c r="H36" i="16"/>
  <c r="I36" i="16"/>
  <c r="J36" i="16"/>
  <c r="K36" i="16"/>
  <c r="L36" i="16"/>
  <c r="M36" i="16"/>
  <c r="N36" i="16"/>
  <c r="O36" i="16"/>
  <c r="P36" i="16"/>
  <c r="Q36" i="16"/>
  <c r="H37" i="16"/>
  <c r="I37" i="16"/>
  <c r="J37" i="16"/>
  <c r="K37" i="16"/>
  <c r="L37" i="16"/>
  <c r="M37" i="16"/>
  <c r="N37" i="16"/>
  <c r="O37" i="16"/>
  <c r="P37" i="16"/>
  <c r="Q37" i="16"/>
  <c r="H38" i="16"/>
  <c r="I38" i="16"/>
  <c r="J38" i="16"/>
  <c r="K38" i="16"/>
  <c r="L38" i="16"/>
  <c r="M38" i="16"/>
  <c r="N38" i="16"/>
  <c r="O38" i="16"/>
  <c r="P38" i="16"/>
  <c r="Q38" i="16"/>
  <c r="H39" i="16"/>
  <c r="I39" i="16"/>
  <c r="J39" i="16"/>
  <c r="K39" i="16"/>
  <c r="L39" i="16"/>
  <c r="M39" i="16"/>
  <c r="N39" i="16"/>
  <c r="O39" i="16"/>
  <c r="P39" i="16"/>
  <c r="Q39" i="16"/>
  <c r="H40" i="16"/>
  <c r="I40" i="16"/>
  <c r="J40" i="16"/>
  <c r="K40" i="16"/>
  <c r="L40" i="16"/>
  <c r="M40" i="16"/>
  <c r="N40" i="16"/>
  <c r="O40" i="16"/>
  <c r="P40" i="16"/>
  <c r="Q40" i="16"/>
  <c r="H41" i="16"/>
  <c r="I41" i="16"/>
  <c r="J41" i="16"/>
  <c r="K41" i="16"/>
  <c r="L41" i="16"/>
  <c r="M41" i="16"/>
  <c r="N41" i="16"/>
  <c r="O41" i="16"/>
  <c r="P41" i="16"/>
  <c r="Q41" i="16"/>
  <c r="H42" i="16"/>
  <c r="I42" i="16"/>
  <c r="J42" i="16"/>
  <c r="K42" i="16"/>
  <c r="L42" i="16"/>
  <c r="M42" i="16"/>
  <c r="N42" i="16"/>
  <c r="O42" i="16"/>
  <c r="P42" i="16"/>
  <c r="Q42" i="16"/>
  <c r="H43" i="16"/>
  <c r="I43" i="16"/>
  <c r="J43" i="16"/>
  <c r="K43" i="16"/>
  <c r="L43" i="16"/>
  <c r="M43" i="16"/>
  <c r="N43" i="16"/>
  <c r="O43" i="16"/>
  <c r="P43" i="16"/>
  <c r="Q43" i="16"/>
  <c r="H44" i="16"/>
  <c r="I44" i="16"/>
  <c r="J44" i="16"/>
  <c r="K44" i="16"/>
  <c r="L44" i="16"/>
  <c r="M44" i="16"/>
  <c r="N44" i="16"/>
  <c r="O44" i="16"/>
  <c r="P44" i="16"/>
  <c r="Q44" i="16"/>
  <c r="H45" i="16"/>
  <c r="I45" i="16"/>
  <c r="J45" i="16"/>
  <c r="K45" i="16"/>
  <c r="L45" i="16"/>
  <c r="M45" i="16"/>
  <c r="N45" i="16"/>
  <c r="O45" i="16"/>
  <c r="P45" i="16"/>
  <c r="Q45" i="16"/>
  <c r="H46" i="16"/>
  <c r="I46" i="16"/>
  <c r="J46" i="16"/>
  <c r="K46" i="16"/>
  <c r="L46" i="16"/>
  <c r="M46" i="16"/>
  <c r="N46" i="16"/>
  <c r="O46" i="16"/>
  <c r="P46" i="16"/>
  <c r="Q46" i="16"/>
  <c r="H47" i="16"/>
  <c r="I47" i="16"/>
  <c r="J47" i="16"/>
  <c r="K47" i="16"/>
  <c r="L47" i="16"/>
  <c r="M47" i="16"/>
  <c r="N47" i="16"/>
  <c r="O47" i="16"/>
  <c r="P47" i="16"/>
  <c r="Q47" i="16"/>
  <c r="H48" i="16"/>
  <c r="I48" i="16"/>
  <c r="J48" i="16"/>
  <c r="K48" i="16"/>
  <c r="L48" i="16"/>
  <c r="M48" i="16"/>
  <c r="N48" i="16"/>
  <c r="O48" i="16"/>
  <c r="P48" i="16"/>
  <c r="Q48" i="16"/>
  <c r="H49" i="16"/>
  <c r="I49" i="16"/>
  <c r="J49" i="16"/>
  <c r="K49" i="16"/>
  <c r="L49" i="16"/>
  <c r="M49" i="16"/>
  <c r="N49" i="16"/>
  <c r="O49" i="16"/>
  <c r="P49" i="16"/>
  <c r="Q49" i="16"/>
  <c r="H50" i="16"/>
  <c r="I50" i="16"/>
  <c r="J50" i="16"/>
  <c r="K50" i="16"/>
  <c r="L50" i="16"/>
  <c r="M50" i="16"/>
  <c r="N50" i="16"/>
  <c r="O50" i="16"/>
  <c r="P50" i="16"/>
  <c r="Q50" i="16"/>
  <c r="H51" i="16"/>
  <c r="I51" i="16"/>
  <c r="J51" i="16"/>
  <c r="K51" i="16"/>
  <c r="L51" i="16"/>
  <c r="M51" i="16"/>
  <c r="N51" i="16"/>
  <c r="O51" i="16"/>
  <c r="P51" i="16"/>
  <c r="Q51" i="16"/>
  <c r="H52" i="16"/>
  <c r="I52" i="16"/>
  <c r="J52" i="16"/>
  <c r="K52" i="16"/>
  <c r="L52" i="16"/>
  <c r="M52" i="16"/>
  <c r="N52" i="16"/>
  <c r="O52" i="16"/>
  <c r="P52" i="16"/>
  <c r="Q52" i="16"/>
  <c r="H53" i="16"/>
  <c r="I53" i="16"/>
  <c r="J53" i="16"/>
  <c r="K53" i="16"/>
  <c r="L53" i="16"/>
  <c r="M53" i="16"/>
  <c r="N53" i="16"/>
  <c r="O53" i="16"/>
  <c r="P53" i="16"/>
  <c r="Q53" i="16"/>
  <c r="H54" i="16"/>
  <c r="I54" i="16"/>
  <c r="J54" i="16"/>
  <c r="K54" i="16"/>
  <c r="L54" i="16"/>
  <c r="M54" i="16"/>
  <c r="N54" i="16"/>
  <c r="O54" i="16"/>
  <c r="P54" i="16"/>
  <c r="Q54" i="16"/>
  <c r="H55" i="16"/>
  <c r="I55" i="16"/>
  <c r="J55" i="16"/>
  <c r="K55" i="16"/>
  <c r="L55" i="16"/>
  <c r="M55" i="16"/>
  <c r="N55" i="16"/>
  <c r="O55" i="16"/>
  <c r="P55" i="16"/>
  <c r="Q55" i="16"/>
  <c r="H56" i="16"/>
  <c r="I56" i="16"/>
  <c r="J56" i="16"/>
  <c r="K56" i="16"/>
  <c r="L56" i="16"/>
  <c r="M56" i="16"/>
  <c r="N56" i="16"/>
  <c r="O56" i="16"/>
  <c r="P56" i="16"/>
  <c r="Q56" i="16"/>
  <c r="H57" i="16"/>
  <c r="I57" i="16"/>
  <c r="J57" i="16"/>
  <c r="K57" i="16"/>
  <c r="L57" i="16"/>
  <c r="M57" i="16"/>
  <c r="N57" i="16"/>
  <c r="O57" i="16"/>
  <c r="P57" i="16"/>
  <c r="Q57" i="16"/>
  <c r="H58" i="16"/>
  <c r="I58" i="16"/>
  <c r="J58" i="16"/>
  <c r="K58" i="16"/>
  <c r="L58" i="16"/>
  <c r="M58" i="16"/>
  <c r="N58" i="16"/>
  <c r="O58" i="16"/>
  <c r="P58" i="16"/>
  <c r="Q58" i="16"/>
  <c r="H59" i="16"/>
  <c r="I59" i="16"/>
  <c r="J59" i="16"/>
  <c r="K59" i="16"/>
  <c r="L59" i="16"/>
  <c r="M59" i="16"/>
  <c r="N59" i="16"/>
  <c r="O59" i="16"/>
  <c r="P59" i="16"/>
  <c r="Q59" i="16"/>
  <c r="H60" i="16"/>
  <c r="I60" i="16"/>
  <c r="J60" i="16"/>
  <c r="K60" i="16"/>
  <c r="L60" i="16"/>
  <c r="M60" i="16"/>
  <c r="N60" i="16"/>
  <c r="O60" i="16"/>
  <c r="P60" i="16"/>
  <c r="Q60" i="16"/>
  <c r="H61" i="16"/>
  <c r="I61" i="16"/>
  <c r="J61" i="16"/>
  <c r="K61" i="16"/>
  <c r="L61" i="16"/>
  <c r="M61" i="16"/>
  <c r="N61" i="16"/>
  <c r="O61" i="16"/>
  <c r="P61" i="16"/>
  <c r="Q61" i="16"/>
  <c r="H62" i="16"/>
  <c r="I62" i="16"/>
  <c r="J62" i="16"/>
  <c r="K62" i="16"/>
  <c r="L62" i="16"/>
  <c r="M62" i="16"/>
  <c r="N62" i="16"/>
  <c r="O62" i="16"/>
  <c r="P62" i="16"/>
  <c r="Q62" i="16"/>
  <c r="H63" i="16"/>
  <c r="I63" i="16"/>
  <c r="J63" i="16"/>
  <c r="K63" i="16"/>
  <c r="L63" i="16"/>
  <c r="M63" i="16"/>
  <c r="N63" i="16"/>
  <c r="O63" i="16"/>
  <c r="P63" i="16"/>
  <c r="Q63" i="16"/>
  <c r="H64" i="16"/>
  <c r="I64" i="16"/>
  <c r="J64" i="16"/>
  <c r="K64" i="16"/>
  <c r="L64" i="16"/>
  <c r="M64" i="16"/>
  <c r="N64" i="16"/>
  <c r="O64" i="16"/>
  <c r="P64" i="16"/>
  <c r="Q64" i="16"/>
  <c r="H65" i="16"/>
  <c r="I65" i="16"/>
  <c r="J65" i="16"/>
  <c r="K65" i="16"/>
  <c r="L65" i="16"/>
  <c r="M65" i="16"/>
  <c r="N65" i="16"/>
  <c r="O65" i="16"/>
  <c r="P65" i="16"/>
  <c r="Q65" i="16"/>
  <c r="H66" i="16"/>
  <c r="I66" i="16"/>
  <c r="J66" i="16"/>
  <c r="K66" i="16"/>
  <c r="L66" i="16"/>
  <c r="M66" i="16"/>
  <c r="N66" i="16"/>
  <c r="O66" i="16"/>
  <c r="P66" i="16"/>
  <c r="Q66" i="16"/>
  <c r="H67" i="16"/>
  <c r="I67" i="16"/>
  <c r="J67" i="16"/>
  <c r="K67" i="16"/>
  <c r="L67" i="16"/>
  <c r="M67" i="16"/>
  <c r="N67" i="16"/>
  <c r="O67" i="16"/>
  <c r="P67" i="16"/>
  <c r="Q67" i="16"/>
  <c r="H68" i="16"/>
  <c r="I68" i="16"/>
  <c r="J68" i="16"/>
  <c r="K68" i="16"/>
  <c r="L68" i="16"/>
  <c r="M68" i="16"/>
  <c r="N68" i="16"/>
  <c r="O68" i="16"/>
  <c r="P68" i="16"/>
  <c r="Q68" i="16"/>
  <c r="H69" i="16"/>
  <c r="I69" i="16"/>
  <c r="J69" i="16"/>
  <c r="K69" i="16"/>
  <c r="L69" i="16"/>
  <c r="M69" i="16"/>
  <c r="N69" i="16"/>
  <c r="O69" i="16"/>
  <c r="P69" i="16"/>
  <c r="Q69" i="16"/>
  <c r="H70" i="16"/>
  <c r="I70" i="16"/>
  <c r="J70" i="16"/>
  <c r="K70" i="16"/>
  <c r="L70" i="16"/>
  <c r="M70" i="16"/>
  <c r="N70" i="16"/>
  <c r="O70" i="16"/>
  <c r="P70" i="16"/>
  <c r="Q70" i="16"/>
  <c r="H71" i="16"/>
  <c r="I71" i="16"/>
  <c r="J71" i="16"/>
  <c r="K71" i="16"/>
  <c r="L71" i="16"/>
  <c r="M71" i="16"/>
  <c r="N71" i="16"/>
  <c r="O71" i="16"/>
  <c r="P71" i="16"/>
  <c r="Q71" i="16"/>
  <c r="H72" i="16"/>
  <c r="I72" i="16"/>
  <c r="J72" i="16"/>
  <c r="K72" i="16"/>
  <c r="L72" i="16"/>
  <c r="M72" i="16"/>
  <c r="N72" i="16"/>
  <c r="O72" i="16"/>
  <c r="P72" i="16"/>
  <c r="Q72" i="16"/>
  <c r="H73" i="16"/>
  <c r="I73" i="16"/>
  <c r="J73" i="16"/>
  <c r="K73" i="16"/>
  <c r="L73" i="16"/>
  <c r="M73" i="16"/>
  <c r="N73" i="16"/>
  <c r="O73" i="16"/>
  <c r="P73" i="16"/>
  <c r="Q73" i="16"/>
  <c r="H74" i="16"/>
  <c r="I74" i="16"/>
  <c r="J74" i="16"/>
  <c r="K74" i="16"/>
  <c r="L74" i="16"/>
  <c r="M74" i="16"/>
  <c r="N74" i="16"/>
  <c r="O74" i="16"/>
  <c r="P74" i="16"/>
  <c r="Q74" i="16"/>
  <c r="H75" i="16"/>
  <c r="I75" i="16"/>
  <c r="J75" i="16"/>
  <c r="K75" i="16"/>
  <c r="L75" i="16"/>
  <c r="M75" i="16"/>
  <c r="N75" i="16"/>
  <c r="O75" i="16"/>
  <c r="P75" i="16"/>
  <c r="Q75" i="16"/>
  <c r="H76" i="16"/>
  <c r="I76" i="16"/>
  <c r="J76" i="16"/>
  <c r="K76" i="16"/>
  <c r="L76" i="16"/>
  <c r="M76" i="16"/>
  <c r="N76" i="16"/>
  <c r="O76" i="16"/>
  <c r="P76" i="16"/>
  <c r="Q76" i="16"/>
  <c r="H77" i="16"/>
  <c r="I77" i="16"/>
  <c r="J77" i="16"/>
  <c r="K77" i="16"/>
  <c r="L77" i="16"/>
  <c r="M77" i="16"/>
  <c r="N77" i="16"/>
  <c r="O77" i="16"/>
  <c r="P77" i="16"/>
  <c r="Q77" i="16"/>
  <c r="H78" i="16"/>
  <c r="I78" i="16"/>
  <c r="J78" i="16"/>
  <c r="K78" i="16"/>
  <c r="L78" i="16"/>
  <c r="M78" i="16"/>
  <c r="N78" i="16"/>
  <c r="O78" i="16"/>
  <c r="P78" i="16"/>
  <c r="Q78" i="16"/>
  <c r="H4" i="15"/>
  <c r="I4" i="15"/>
  <c r="J4" i="15"/>
  <c r="K4" i="15"/>
  <c r="L4" i="15"/>
  <c r="M4" i="15"/>
  <c r="N4" i="15"/>
  <c r="O4" i="15"/>
  <c r="P4" i="15"/>
  <c r="Q4" i="15"/>
  <c r="H5" i="15"/>
  <c r="I5" i="15"/>
  <c r="J5" i="15"/>
  <c r="K5" i="15"/>
  <c r="L5" i="15"/>
  <c r="M5" i="15"/>
  <c r="N5" i="15"/>
  <c r="O5" i="15"/>
  <c r="P5" i="15"/>
  <c r="Q5" i="15"/>
  <c r="H6" i="15"/>
  <c r="I6" i="15"/>
  <c r="J6" i="15"/>
  <c r="K6" i="15"/>
  <c r="L6" i="15"/>
  <c r="M6" i="15"/>
  <c r="N6" i="15"/>
  <c r="O6" i="15"/>
  <c r="P6" i="15"/>
  <c r="Q6" i="15"/>
  <c r="H7" i="15"/>
  <c r="I7" i="15"/>
  <c r="J7" i="15"/>
  <c r="K7" i="15"/>
  <c r="L7" i="15"/>
  <c r="M7" i="15"/>
  <c r="N7" i="15"/>
  <c r="O7" i="15"/>
  <c r="P7" i="15"/>
  <c r="Q7" i="15"/>
  <c r="H8" i="15"/>
  <c r="I8" i="15"/>
  <c r="J8" i="15"/>
  <c r="K8" i="15"/>
  <c r="L8" i="15"/>
  <c r="M8" i="15"/>
  <c r="N8" i="15"/>
  <c r="O8" i="15"/>
  <c r="P8" i="15"/>
  <c r="Q8" i="15"/>
  <c r="H9" i="15"/>
  <c r="I9" i="15"/>
  <c r="J9" i="15"/>
  <c r="K9" i="15"/>
  <c r="L9" i="15"/>
  <c r="M9" i="15"/>
  <c r="N9" i="15"/>
  <c r="O9" i="15"/>
  <c r="P9" i="15"/>
  <c r="Q9" i="15"/>
  <c r="H10" i="15"/>
  <c r="I10" i="15"/>
  <c r="J10" i="15"/>
  <c r="K10" i="15"/>
  <c r="L10" i="15"/>
  <c r="M10" i="15"/>
  <c r="N10" i="15"/>
  <c r="O10" i="15"/>
  <c r="P10" i="15"/>
  <c r="Q10" i="15"/>
  <c r="H11" i="15"/>
  <c r="I11" i="15"/>
  <c r="J11" i="15"/>
  <c r="K11" i="15"/>
  <c r="L11" i="15"/>
  <c r="M11" i="15"/>
  <c r="N11" i="15"/>
  <c r="O11" i="15"/>
  <c r="P11" i="15"/>
  <c r="Q11" i="15"/>
  <c r="H12" i="15"/>
  <c r="I12" i="15"/>
  <c r="J12" i="15"/>
  <c r="K12" i="15"/>
  <c r="L12" i="15"/>
  <c r="M12" i="15"/>
  <c r="N12" i="15"/>
  <c r="O12" i="15"/>
  <c r="P12" i="15"/>
  <c r="Q12" i="15"/>
  <c r="H13" i="15"/>
  <c r="I13" i="15"/>
  <c r="J13" i="15"/>
  <c r="K13" i="15"/>
  <c r="L13" i="15"/>
  <c r="M13" i="15"/>
  <c r="N13" i="15"/>
  <c r="O13" i="15"/>
  <c r="P13" i="15"/>
  <c r="Q13" i="15"/>
  <c r="H14" i="15"/>
  <c r="I14" i="15"/>
  <c r="J14" i="15"/>
  <c r="K14" i="15"/>
  <c r="L14" i="15"/>
  <c r="M14" i="15"/>
  <c r="N14" i="15"/>
  <c r="O14" i="15"/>
  <c r="P14" i="15"/>
  <c r="Q14" i="15"/>
  <c r="H15" i="15"/>
  <c r="I15" i="15"/>
  <c r="J15" i="15"/>
  <c r="K15" i="15"/>
  <c r="L15" i="15"/>
  <c r="M15" i="15"/>
  <c r="N15" i="15"/>
  <c r="O15" i="15"/>
  <c r="P15" i="15"/>
  <c r="Q15" i="15"/>
  <c r="H16" i="15"/>
  <c r="I16" i="15"/>
  <c r="J16" i="15"/>
  <c r="K16" i="15"/>
  <c r="L16" i="15"/>
  <c r="M16" i="15"/>
  <c r="N16" i="15"/>
  <c r="O16" i="15"/>
  <c r="P16" i="15"/>
  <c r="Q16" i="15"/>
  <c r="H17" i="15"/>
  <c r="I17" i="15"/>
  <c r="J17" i="15"/>
  <c r="K17" i="15"/>
  <c r="L17" i="15"/>
  <c r="M17" i="15"/>
  <c r="N17" i="15"/>
  <c r="O17" i="15"/>
  <c r="P17" i="15"/>
  <c r="Q17" i="15"/>
  <c r="H18" i="15"/>
  <c r="I18" i="15"/>
  <c r="J18" i="15"/>
  <c r="K18" i="15"/>
  <c r="L18" i="15"/>
  <c r="M18" i="15"/>
  <c r="N18" i="15"/>
  <c r="O18" i="15"/>
  <c r="P18" i="15"/>
  <c r="Q18" i="15"/>
  <c r="H19" i="15"/>
  <c r="I19" i="15"/>
  <c r="J19" i="15"/>
  <c r="K19" i="15"/>
  <c r="L19" i="15"/>
  <c r="M19" i="15"/>
  <c r="N19" i="15"/>
  <c r="O19" i="15"/>
  <c r="P19" i="15"/>
  <c r="Q19" i="15"/>
  <c r="H20" i="15"/>
  <c r="I20" i="15"/>
  <c r="J20" i="15"/>
  <c r="K20" i="15"/>
  <c r="L20" i="15"/>
  <c r="M20" i="15"/>
  <c r="N20" i="15"/>
  <c r="O20" i="15"/>
  <c r="P20" i="15"/>
  <c r="Q20" i="15"/>
  <c r="H21" i="15"/>
  <c r="I21" i="15"/>
  <c r="J21" i="15"/>
  <c r="K21" i="15"/>
  <c r="L21" i="15"/>
  <c r="M21" i="15"/>
  <c r="N21" i="15"/>
  <c r="O21" i="15"/>
  <c r="P21" i="15"/>
  <c r="Q21" i="15"/>
  <c r="H22" i="15"/>
  <c r="I22" i="15"/>
  <c r="J22" i="15"/>
  <c r="K22" i="15"/>
  <c r="L22" i="15"/>
  <c r="M22" i="15"/>
  <c r="N22" i="15"/>
  <c r="O22" i="15"/>
  <c r="P22" i="15"/>
  <c r="Q22" i="15"/>
  <c r="H23" i="15"/>
  <c r="I23" i="15"/>
  <c r="J23" i="15"/>
  <c r="K23" i="15"/>
  <c r="L23" i="15"/>
  <c r="M23" i="15"/>
  <c r="N23" i="15"/>
  <c r="O23" i="15"/>
  <c r="P23" i="15"/>
  <c r="Q23" i="15"/>
  <c r="H24" i="15"/>
  <c r="I24" i="15"/>
  <c r="J24" i="15"/>
  <c r="K24" i="15"/>
  <c r="L24" i="15"/>
  <c r="M24" i="15"/>
  <c r="N24" i="15"/>
  <c r="O24" i="15"/>
  <c r="P24" i="15"/>
  <c r="Q24" i="15"/>
  <c r="H25" i="15"/>
  <c r="I25" i="15"/>
  <c r="J25" i="15"/>
  <c r="K25" i="15"/>
  <c r="L25" i="15"/>
  <c r="M25" i="15"/>
  <c r="N25" i="15"/>
  <c r="O25" i="15"/>
  <c r="P25" i="15"/>
  <c r="Q25" i="15"/>
  <c r="H26" i="15"/>
  <c r="I26" i="15"/>
  <c r="J26" i="15"/>
  <c r="K26" i="15"/>
  <c r="L26" i="15"/>
  <c r="M26" i="15"/>
  <c r="N26" i="15"/>
  <c r="O26" i="15"/>
  <c r="P26" i="15"/>
  <c r="Q26" i="15"/>
  <c r="H27" i="15"/>
  <c r="I27" i="15"/>
  <c r="J27" i="15"/>
  <c r="K27" i="15"/>
  <c r="L27" i="15"/>
  <c r="M27" i="15"/>
  <c r="N27" i="15"/>
  <c r="O27" i="15"/>
  <c r="P27" i="15"/>
  <c r="Q27" i="15"/>
  <c r="H28" i="15"/>
  <c r="I28" i="15"/>
  <c r="J28" i="15"/>
  <c r="K28" i="15"/>
  <c r="L28" i="15"/>
  <c r="M28" i="15"/>
  <c r="N28" i="15"/>
  <c r="O28" i="15"/>
  <c r="P28" i="15"/>
  <c r="Q28" i="15"/>
  <c r="H29" i="15"/>
  <c r="I29" i="15"/>
  <c r="J29" i="15"/>
  <c r="K29" i="15"/>
  <c r="L29" i="15"/>
  <c r="M29" i="15"/>
  <c r="N29" i="15"/>
  <c r="O29" i="15"/>
  <c r="P29" i="15"/>
  <c r="Q29" i="15"/>
  <c r="H30" i="15"/>
  <c r="I30" i="15"/>
  <c r="J30" i="15"/>
  <c r="K30" i="15"/>
  <c r="L30" i="15"/>
  <c r="M30" i="15"/>
  <c r="N30" i="15"/>
  <c r="O30" i="15"/>
  <c r="P30" i="15"/>
  <c r="Q30" i="15"/>
  <c r="H31" i="15"/>
  <c r="I31" i="15"/>
  <c r="J31" i="15"/>
  <c r="K31" i="15"/>
  <c r="L31" i="15"/>
  <c r="M31" i="15"/>
  <c r="N31" i="15"/>
  <c r="O31" i="15"/>
  <c r="P31" i="15"/>
  <c r="Q31" i="15"/>
  <c r="H32" i="15"/>
  <c r="I32" i="15"/>
  <c r="J32" i="15"/>
  <c r="K32" i="15"/>
  <c r="L32" i="15"/>
  <c r="M32" i="15"/>
  <c r="N32" i="15"/>
  <c r="O32" i="15"/>
  <c r="P32" i="15"/>
  <c r="Q32" i="15"/>
  <c r="H33" i="15"/>
  <c r="I33" i="15"/>
  <c r="J33" i="15"/>
  <c r="K33" i="15"/>
  <c r="L33" i="15"/>
  <c r="M33" i="15"/>
  <c r="N33" i="15"/>
  <c r="O33" i="15"/>
  <c r="P33" i="15"/>
  <c r="Q33" i="15"/>
  <c r="H34" i="15"/>
  <c r="I34" i="15"/>
  <c r="J34" i="15"/>
  <c r="K34" i="15"/>
  <c r="L34" i="15"/>
  <c r="M34" i="15"/>
  <c r="N34" i="15"/>
  <c r="O34" i="15"/>
  <c r="P34" i="15"/>
  <c r="Q34" i="15"/>
  <c r="H35" i="15"/>
  <c r="I35" i="15"/>
  <c r="J35" i="15"/>
  <c r="K35" i="15"/>
  <c r="L35" i="15"/>
  <c r="M35" i="15"/>
  <c r="N35" i="15"/>
  <c r="O35" i="15"/>
  <c r="P35" i="15"/>
  <c r="Q35" i="15"/>
  <c r="H36" i="15"/>
  <c r="I36" i="15"/>
  <c r="J36" i="15"/>
  <c r="K36" i="15"/>
  <c r="L36" i="15"/>
  <c r="M36" i="15"/>
  <c r="N36" i="15"/>
  <c r="O36" i="15"/>
  <c r="P36" i="15"/>
  <c r="Q36" i="15"/>
  <c r="H37" i="15"/>
  <c r="I37" i="15"/>
  <c r="J37" i="15"/>
  <c r="K37" i="15"/>
  <c r="L37" i="15"/>
  <c r="M37" i="15"/>
  <c r="N37" i="15"/>
  <c r="O37" i="15"/>
  <c r="P37" i="15"/>
  <c r="Q37" i="15"/>
  <c r="H38" i="15"/>
  <c r="I38" i="15"/>
  <c r="J38" i="15"/>
  <c r="K38" i="15"/>
  <c r="L38" i="15"/>
  <c r="M38" i="15"/>
  <c r="N38" i="15"/>
  <c r="O38" i="15"/>
  <c r="P38" i="15"/>
  <c r="Q38" i="15"/>
  <c r="H39" i="15"/>
  <c r="I39" i="15"/>
  <c r="J39" i="15"/>
  <c r="K39" i="15"/>
  <c r="L39" i="15"/>
  <c r="M39" i="15"/>
  <c r="N39" i="15"/>
  <c r="O39" i="15"/>
  <c r="P39" i="15"/>
  <c r="Q39" i="15"/>
  <c r="H40" i="15"/>
  <c r="I40" i="15"/>
  <c r="J40" i="15"/>
  <c r="K40" i="15"/>
  <c r="L40" i="15"/>
  <c r="M40" i="15"/>
  <c r="N40" i="15"/>
  <c r="O40" i="15"/>
  <c r="P40" i="15"/>
  <c r="Q40" i="15"/>
  <c r="H41" i="15"/>
  <c r="I41" i="15"/>
  <c r="J41" i="15"/>
  <c r="K41" i="15"/>
  <c r="L41" i="15"/>
  <c r="M41" i="15"/>
  <c r="N41" i="15"/>
  <c r="O41" i="15"/>
  <c r="P41" i="15"/>
  <c r="Q41" i="15"/>
  <c r="H42" i="15"/>
  <c r="I42" i="15"/>
  <c r="J42" i="15"/>
  <c r="K42" i="15"/>
  <c r="L42" i="15"/>
  <c r="M42" i="15"/>
  <c r="N42" i="15"/>
  <c r="O42" i="15"/>
  <c r="P42" i="15"/>
  <c r="Q42" i="15"/>
  <c r="H43" i="15"/>
  <c r="I43" i="15"/>
  <c r="J43" i="15"/>
  <c r="K43" i="15"/>
  <c r="L43" i="15"/>
  <c r="M43" i="15"/>
  <c r="N43" i="15"/>
  <c r="O43" i="15"/>
  <c r="P43" i="15"/>
  <c r="Q43" i="15"/>
  <c r="H44" i="15"/>
  <c r="I44" i="15"/>
  <c r="J44" i="15"/>
  <c r="K44" i="15"/>
  <c r="L44" i="15"/>
  <c r="M44" i="15"/>
  <c r="N44" i="15"/>
  <c r="O44" i="15"/>
  <c r="P44" i="15"/>
  <c r="Q44" i="15"/>
  <c r="H45" i="15"/>
  <c r="I45" i="15"/>
  <c r="J45" i="15"/>
  <c r="K45" i="15"/>
  <c r="L45" i="15"/>
  <c r="M45" i="15"/>
  <c r="N45" i="15"/>
  <c r="O45" i="15"/>
  <c r="P45" i="15"/>
  <c r="Q45" i="15"/>
  <c r="H46" i="15"/>
  <c r="I46" i="15"/>
  <c r="J46" i="15"/>
  <c r="K46" i="15"/>
  <c r="L46" i="15"/>
  <c r="M46" i="15"/>
  <c r="N46" i="15"/>
  <c r="O46" i="15"/>
  <c r="P46" i="15"/>
  <c r="Q46" i="15"/>
  <c r="H47" i="15"/>
  <c r="I47" i="15"/>
  <c r="J47" i="15"/>
  <c r="K47" i="15"/>
  <c r="L47" i="15"/>
  <c r="M47" i="15"/>
  <c r="N47" i="15"/>
  <c r="O47" i="15"/>
  <c r="P47" i="15"/>
  <c r="Q47" i="15"/>
  <c r="H48" i="15"/>
  <c r="I48" i="15"/>
  <c r="J48" i="15"/>
  <c r="K48" i="15"/>
  <c r="L48" i="15"/>
  <c r="M48" i="15"/>
  <c r="N48" i="15"/>
  <c r="O48" i="15"/>
  <c r="P48" i="15"/>
  <c r="Q48" i="15"/>
  <c r="H49" i="15"/>
  <c r="I49" i="15"/>
  <c r="J49" i="15"/>
  <c r="K49" i="15"/>
  <c r="L49" i="15"/>
  <c r="M49" i="15"/>
  <c r="N49" i="15"/>
  <c r="O49" i="15"/>
  <c r="P49" i="15"/>
  <c r="Q49" i="15"/>
  <c r="H50" i="15"/>
  <c r="I50" i="15"/>
  <c r="J50" i="15"/>
  <c r="K50" i="15"/>
  <c r="L50" i="15"/>
  <c r="M50" i="15"/>
  <c r="N50" i="15"/>
  <c r="O50" i="15"/>
  <c r="P50" i="15"/>
  <c r="Q50" i="15"/>
  <c r="H51" i="15"/>
  <c r="I51" i="15"/>
  <c r="J51" i="15"/>
  <c r="K51" i="15"/>
  <c r="L51" i="15"/>
  <c r="M51" i="15"/>
  <c r="N51" i="15"/>
  <c r="O51" i="15"/>
  <c r="P51" i="15"/>
  <c r="Q51" i="15"/>
  <c r="H52" i="15"/>
  <c r="I52" i="15"/>
  <c r="J52" i="15"/>
  <c r="K52" i="15"/>
  <c r="L52" i="15"/>
  <c r="M52" i="15"/>
  <c r="N52" i="15"/>
  <c r="O52" i="15"/>
  <c r="P52" i="15"/>
  <c r="Q52" i="15"/>
  <c r="H53" i="15"/>
  <c r="I53" i="15"/>
  <c r="J53" i="15"/>
  <c r="K53" i="15"/>
  <c r="L53" i="15"/>
  <c r="M53" i="15"/>
  <c r="N53" i="15"/>
  <c r="O53" i="15"/>
  <c r="P53" i="15"/>
  <c r="Q53" i="15"/>
  <c r="H54" i="15"/>
  <c r="I54" i="15"/>
  <c r="J54" i="15"/>
  <c r="K54" i="15"/>
  <c r="L54" i="15"/>
  <c r="M54" i="15"/>
  <c r="N54" i="15"/>
  <c r="O54" i="15"/>
  <c r="P54" i="15"/>
  <c r="Q54" i="15"/>
  <c r="H55" i="15"/>
  <c r="I55" i="15"/>
  <c r="J55" i="15"/>
  <c r="K55" i="15"/>
  <c r="L55" i="15"/>
  <c r="M55" i="15"/>
  <c r="N55" i="15"/>
  <c r="O55" i="15"/>
  <c r="P55" i="15"/>
  <c r="Q55" i="15"/>
  <c r="H56" i="15"/>
  <c r="I56" i="15"/>
  <c r="J56" i="15"/>
  <c r="K56" i="15"/>
  <c r="L56" i="15"/>
  <c r="M56" i="15"/>
  <c r="N56" i="15"/>
  <c r="O56" i="15"/>
  <c r="P56" i="15"/>
  <c r="Q56" i="15"/>
  <c r="H57" i="15"/>
  <c r="I57" i="15"/>
  <c r="J57" i="15"/>
  <c r="K57" i="15"/>
  <c r="L57" i="15"/>
  <c r="M57" i="15"/>
  <c r="N57" i="15"/>
  <c r="O57" i="15"/>
  <c r="P57" i="15"/>
  <c r="Q57" i="15"/>
  <c r="H58" i="15"/>
  <c r="I58" i="15"/>
  <c r="J58" i="15"/>
  <c r="K58" i="15"/>
  <c r="L58" i="15"/>
  <c r="M58" i="15"/>
  <c r="N58" i="15"/>
  <c r="O58" i="15"/>
  <c r="P58" i="15"/>
  <c r="Q58" i="15"/>
  <c r="H59" i="15"/>
  <c r="I59" i="15"/>
  <c r="J59" i="15"/>
  <c r="K59" i="15"/>
  <c r="L59" i="15"/>
  <c r="M59" i="15"/>
  <c r="N59" i="15"/>
  <c r="O59" i="15"/>
  <c r="P59" i="15"/>
  <c r="Q59" i="15"/>
  <c r="H60" i="15"/>
  <c r="I60" i="15"/>
  <c r="J60" i="15"/>
  <c r="K60" i="15"/>
  <c r="L60" i="15"/>
  <c r="M60" i="15"/>
  <c r="N60" i="15"/>
  <c r="O60" i="15"/>
  <c r="P60" i="15"/>
  <c r="Q60" i="15"/>
  <c r="H61" i="15"/>
  <c r="I61" i="15"/>
  <c r="J61" i="15"/>
  <c r="K61" i="15"/>
  <c r="L61" i="15"/>
  <c r="M61" i="15"/>
  <c r="N61" i="15"/>
  <c r="O61" i="15"/>
  <c r="P61" i="15"/>
  <c r="Q61" i="15"/>
  <c r="H62" i="15"/>
  <c r="I62" i="15"/>
  <c r="J62" i="15"/>
  <c r="K62" i="15"/>
  <c r="L62" i="15"/>
  <c r="M62" i="15"/>
  <c r="N62" i="15"/>
  <c r="O62" i="15"/>
  <c r="P62" i="15"/>
  <c r="Q62" i="15"/>
  <c r="H63" i="15"/>
  <c r="I63" i="15"/>
  <c r="J63" i="15"/>
  <c r="K63" i="15"/>
  <c r="L63" i="15"/>
  <c r="M63" i="15"/>
  <c r="N63" i="15"/>
  <c r="O63" i="15"/>
  <c r="P63" i="15"/>
  <c r="Q63" i="15"/>
  <c r="H64" i="15"/>
  <c r="I64" i="15"/>
  <c r="J64" i="15"/>
  <c r="K64" i="15"/>
  <c r="L64" i="15"/>
  <c r="M64" i="15"/>
  <c r="N64" i="15"/>
  <c r="O64" i="15"/>
  <c r="P64" i="15"/>
  <c r="Q64" i="15"/>
  <c r="H65" i="15"/>
  <c r="I65" i="15"/>
  <c r="J65" i="15"/>
  <c r="K65" i="15"/>
  <c r="L65" i="15"/>
  <c r="M65" i="15"/>
  <c r="N65" i="15"/>
  <c r="O65" i="15"/>
  <c r="P65" i="15"/>
  <c r="Q65" i="15"/>
  <c r="H66" i="15"/>
  <c r="I66" i="15"/>
  <c r="J66" i="15"/>
  <c r="K66" i="15"/>
  <c r="L66" i="15"/>
  <c r="M66" i="15"/>
  <c r="N66" i="15"/>
  <c r="O66" i="15"/>
  <c r="P66" i="15"/>
  <c r="Q66" i="15"/>
  <c r="H67" i="15"/>
  <c r="I67" i="15"/>
  <c r="J67" i="15"/>
  <c r="K67" i="15"/>
  <c r="L67" i="15"/>
  <c r="M67" i="15"/>
  <c r="N67" i="15"/>
  <c r="O67" i="15"/>
  <c r="P67" i="15"/>
  <c r="Q67" i="15"/>
  <c r="H68" i="15"/>
  <c r="I68" i="15"/>
  <c r="J68" i="15"/>
  <c r="K68" i="15"/>
  <c r="L68" i="15"/>
  <c r="M68" i="15"/>
  <c r="N68" i="15"/>
  <c r="O68" i="15"/>
  <c r="P68" i="15"/>
  <c r="Q68" i="15"/>
  <c r="H69" i="15"/>
  <c r="I69" i="15"/>
  <c r="J69" i="15"/>
  <c r="K69" i="15"/>
  <c r="L69" i="15"/>
  <c r="M69" i="15"/>
  <c r="N69" i="15"/>
  <c r="O69" i="15"/>
  <c r="P69" i="15"/>
  <c r="Q69" i="15"/>
  <c r="H70" i="15"/>
  <c r="I70" i="15"/>
  <c r="J70" i="15"/>
  <c r="K70" i="15"/>
  <c r="L70" i="15"/>
  <c r="M70" i="15"/>
  <c r="N70" i="15"/>
  <c r="O70" i="15"/>
  <c r="P70" i="15"/>
  <c r="Q70" i="15"/>
  <c r="H71" i="15"/>
  <c r="I71" i="15"/>
  <c r="J71" i="15"/>
  <c r="K71" i="15"/>
  <c r="L71" i="15"/>
  <c r="M71" i="15"/>
  <c r="N71" i="15"/>
  <c r="O71" i="15"/>
  <c r="P71" i="15"/>
  <c r="Q71" i="15"/>
  <c r="H72" i="15"/>
  <c r="I72" i="15"/>
  <c r="J72" i="15"/>
  <c r="K72" i="15"/>
  <c r="L72" i="15"/>
  <c r="M72" i="15"/>
  <c r="N72" i="15"/>
  <c r="O72" i="15"/>
  <c r="P72" i="15"/>
  <c r="Q72" i="15"/>
  <c r="H73" i="15"/>
  <c r="I73" i="15"/>
  <c r="J73" i="15"/>
  <c r="K73" i="15"/>
  <c r="L73" i="15"/>
  <c r="M73" i="15"/>
  <c r="N73" i="15"/>
  <c r="O73" i="15"/>
  <c r="P73" i="15"/>
  <c r="Q73" i="15"/>
  <c r="H74" i="15"/>
  <c r="I74" i="15"/>
  <c r="J74" i="15"/>
  <c r="K74" i="15"/>
  <c r="L74" i="15"/>
  <c r="M74" i="15"/>
  <c r="N74" i="15"/>
  <c r="O74" i="15"/>
  <c r="P74" i="15"/>
  <c r="Q74" i="15"/>
  <c r="H75" i="15"/>
  <c r="I75" i="15"/>
  <c r="J75" i="15"/>
  <c r="K75" i="15"/>
  <c r="L75" i="15"/>
  <c r="M75" i="15"/>
  <c r="N75" i="15"/>
  <c r="O75" i="15"/>
  <c r="P75" i="15"/>
  <c r="Q75" i="15"/>
  <c r="H76" i="15"/>
  <c r="I76" i="15"/>
  <c r="J76" i="15"/>
  <c r="K76" i="15"/>
  <c r="L76" i="15"/>
  <c r="M76" i="15"/>
  <c r="N76" i="15"/>
  <c r="O76" i="15"/>
  <c r="P76" i="15"/>
  <c r="Q76" i="15"/>
  <c r="H77" i="15"/>
  <c r="I77" i="15"/>
  <c r="J77" i="15"/>
  <c r="K77" i="15"/>
  <c r="L77" i="15"/>
  <c r="M77" i="15"/>
  <c r="N77" i="15"/>
  <c r="O77" i="15"/>
  <c r="P77" i="15"/>
  <c r="Q77" i="15"/>
  <c r="H78" i="15"/>
  <c r="I78" i="15"/>
  <c r="J78" i="15"/>
  <c r="K78" i="15"/>
  <c r="L78" i="15"/>
  <c r="M78" i="15"/>
  <c r="N78" i="15"/>
  <c r="O78" i="15"/>
  <c r="P78" i="15"/>
  <c r="Q78" i="15"/>
  <c r="H79" i="15"/>
  <c r="I79" i="15"/>
  <c r="J79" i="15"/>
  <c r="K79" i="15"/>
  <c r="L79" i="15"/>
  <c r="M79" i="15"/>
  <c r="N79" i="15"/>
  <c r="O79" i="15"/>
  <c r="P79" i="15"/>
  <c r="Q79" i="15"/>
  <c r="H80" i="15"/>
  <c r="I80" i="15"/>
  <c r="J80" i="15"/>
  <c r="K80" i="15"/>
  <c r="L80" i="15"/>
  <c r="M80" i="15"/>
  <c r="N80" i="15"/>
  <c r="O80" i="15"/>
  <c r="P80" i="15"/>
  <c r="Q80" i="15"/>
  <c r="H81" i="15"/>
  <c r="I81" i="15"/>
  <c r="J81" i="15"/>
  <c r="K81" i="15"/>
  <c r="L81" i="15"/>
  <c r="M81" i="15"/>
  <c r="N81" i="15"/>
  <c r="O81" i="15"/>
  <c r="P81" i="15"/>
  <c r="Q81" i="15"/>
  <c r="H82" i="15"/>
  <c r="I82" i="15"/>
  <c r="J82" i="15"/>
  <c r="K82" i="15"/>
  <c r="L82" i="15"/>
  <c r="M82" i="15"/>
  <c r="N82" i="15"/>
  <c r="O82" i="15"/>
  <c r="P82" i="15"/>
  <c r="Q82" i="15"/>
  <c r="H83" i="15"/>
  <c r="I83" i="15"/>
  <c r="J83" i="15"/>
  <c r="K83" i="15"/>
  <c r="L83" i="15"/>
  <c r="M83" i="15"/>
  <c r="N83" i="15"/>
  <c r="O83" i="15"/>
  <c r="P83" i="15"/>
  <c r="Q83" i="15"/>
  <c r="H84" i="15"/>
  <c r="I84" i="15"/>
  <c r="J84" i="15"/>
  <c r="K84" i="15"/>
  <c r="L84" i="15"/>
  <c r="M84" i="15"/>
  <c r="N84" i="15"/>
  <c r="O84" i="15"/>
  <c r="P84" i="15"/>
  <c r="Q84" i="15"/>
  <c r="H85" i="15"/>
  <c r="I85" i="15"/>
  <c r="J85" i="15"/>
  <c r="K85" i="15"/>
  <c r="L85" i="15"/>
  <c r="M85" i="15"/>
  <c r="N85" i="15"/>
  <c r="O85" i="15"/>
  <c r="P85" i="15"/>
  <c r="Q85" i="15"/>
  <c r="H86" i="15"/>
  <c r="I86" i="15"/>
  <c r="J86" i="15"/>
  <c r="K86" i="15"/>
  <c r="L86" i="15"/>
  <c r="M86" i="15"/>
  <c r="N86" i="15"/>
  <c r="O86" i="15"/>
  <c r="P86" i="15"/>
  <c r="Q86" i="15"/>
  <c r="H87" i="15"/>
  <c r="I87" i="15"/>
  <c r="J87" i="15"/>
  <c r="K87" i="15"/>
  <c r="L87" i="15"/>
  <c r="M87" i="15"/>
  <c r="N87" i="15"/>
  <c r="O87" i="15"/>
  <c r="P87" i="15"/>
  <c r="Q87" i="15"/>
  <c r="H88" i="15"/>
  <c r="I88" i="15"/>
  <c r="J88" i="15"/>
  <c r="K88" i="15"/>
  <c r="L88" i="15"/>
  <c r="M88" i="15"/>
  <c r="N88" i="15"/>
  <c r="O88" i="15"/>
  <c r="P88" i="15"/>
  <c r="Q88" i="15"/>
  <c r="H89" i="15"/>
  <c r="I89" i="15"/>
  <c r="J89" i="15"/>
  <c r="K89" i="15"/>
  <c r="L89" i="15"/>
  <c r="M89" i="15"/>
  <c r="N89" i="15"/>
  <c r="O89" i="15"/>
  <c r="P89" i="15"/>
  <c r="Q89" i="15"/>
  <c r="H4" i="14"/>
  <c r="I4" i="14"/>
  <c r="J4" i="14"/>
  <c r="K4" i="14"/>
  <c r="L4" i="14"/>
  <c r="M4" i="14"/>
  <c r="N4" i="14"/>
  <c r="O4" i="14"/>
  <c r="P4" i="14"/>
  <c r="Q4" i="14"/>
  <c r="H5" i="14"/>
  <c r="I5" i="14"/>
  <c r="J5" i="14"/>
  <c r="K5" i="14"/>
  <c r="L5" i="14"/>
  <c r="M5" i="14"/>
  <c r="N5" i="14"/>
  <c r="O5" i="14"/>
  <c r="P5" i="14"/>
  <c r="Q5" i="14"/>
  <c r="H6" i="14"/>
  <c r="I6" i="14"/>
  <c r="J6" i="14"/>
  <c r="K6" i="14"/>
  <c r="L6" i="14"/>
  <c r="M6" i="14"/>
  <c r="N6" i="14"/>
  <c r="O6" i="14"/>
  <c r="P6" i="14"/>
  <c r="Q6" i="14"/>
  <c r="H7" i="14"/>
  <c r="I7" i="14"/>
  <c r="J7" i="14"/>
  <c r="K7" i="14"/>
  <c r="L7" i="14"/>
  <c r="M7" i="14"/>
  <c r="N7" i="14"/>
  <c r="O7" i="14"/>
  <c r="P7" i="14"/>
  <c r="Q7" i="14"/>
  <c r="H8" i="14"/>
  <c r="I8" i="14"/>
  <c r="J8" i="14"/>
  <c r="K8" i="14"/>
  <c r="L8" i="14"/>
  <c r="M8" i="14"/>
  <c r="N8" i="14"/>
  <c r="O8" i="14"/>
  <c r="P8" i="14"/>
  <c r="Q8" i="14"/>
  <c r="H9" i="14"/>
  <c r="I9" i="14"/>
  <c r="J9" i="14"/>
  <c r="K9" i="14"/>
  <c r="L9" i="14"/>
  <c r="M9" i="14"/>
  <c r="N9" i="14"/>
  <c r="O9" i="14"/>
  <c r="P9" i="14"/>
  <c r="Q9" i="14"/>
  <c r="H10" i="14"/>
  <c r="I10" i="14"/>
  <c r="J10" i="14"/>
  <c r="K10" i="14"/>
  <c r="L10" i="14"/>
  <c r="M10" i="14"/>
  <c r="N10" i="14"/>
  <c r="O10" i="14"/>
  <c r="P10" i="14"/>
  <c r="Q10" i="14"/>
  <c r="H11" i="14"/>
  <c r="I11" i="14"/>
  <c r="J11" i="14"/>
  <c r="K11" i="14"/>
  <c r="L11" i="14"/>
  <c r="M11" i="14"/>
  <c r="N11" i="14"/>
  <c r="O11" i="14"/>
  <c r="P11" i="14"/>
  <c r="Q11" i="14"/>
  <c r="H12" i="14"/>
  <c r="I12" i="14"/>
  <c r="J12" i="14"/>
  <c r="K12" i="14"/>
  <c r="L12" i="14"/>
  <c r="M12" i="14"/>
  <c r="N12" i="14"/>
  <c r="O12" i="14"/>
  <c r="P12" i="14"/>
  <c r="Q12" i="14"/>
  <c r="H13" i="14"/>
  <c r="I13" i="14"/>
  <c r="J13" i="14"/>
  <c r="K13" i="14"/>
  <c r="L13" i="14"/>
  <c r="M13" i="14"/>
  <c r="N13" i="14"/>
  <c r="O13" i="14"/>
  <c r="P13" i="14"/>
  <c r="Q13" i="14"/>
  <c r="H14" i="14"/>
  <c r="I14" i="14"/>
  <c r="J14" i="14"/>
  <c r="K14" i="14"/>
  <c r="L14" i="14"/>
  <c r="M14" i="14"/>
  <c r="N14" i="14"/>
  <c r="O14" i="14"/>
  <c r="P14" i="14"/>
  <c r="Q14" i="14"/>
  <c r="H15" i="14"/>
  <c r="I15" i="14"/>
  <c r="J15" i="14"/>
  <c r="K15" i="14"/>
  <c r="L15" i="14"/>
  <c r="M15" i="14"/>
  <c r="N15" i="14"/>
  <c r="O15" i="14"/>
  <c r="P15" i="14"/>
  <c r="Q15" i="14"/>
  <c r="H16" i="14"/>
  <c r="I16" i="14"/>
  <c r="J16" i="14"/>
  <c r="K16" i="14"/>
  <c r="L16" i="14"/>
  <c r="M16" i="14"/>
  <c r="N16" i="14"/>
  <c r="O16" i="14"/>
  <c r="P16" i="14"/>
  <c r="Q16" i="14"/>
  <c r="H17" i="14"/>
  <c r="I17" i="14"/>
  <c r="J17" i="14"/>
  <c r="K17" i="14"/>
  <c r="L17" i="14"/>
  <c r="M17" i="14"/>
  <c r="N17" i="14"/>
  <c r="O17" i="14"/>
  <c r="P17" i="14"/>
  <c r="Q17" i="14"/>
  <c r="H18" i="14"/>
  <c r="I18" i="14"/>
  <c r="J18" i="14"/>
  <c r="K18" i="14"/>
  <c r="L18" i="14"/>
  <c r="M18" i="14"/>
  <c r="N18" i="14"/>
  <c r="O18" i="14"/>
  <c r="P18" i="14"/>
  <c r="Q18" i="14"/>
  <c r="H19" i="14"/>
  <c r="I19" i="14"/>
  <c r="J19" i="14"/>
  <c r="K19" i="14"/>
  <c r="L19" i="14"/>
  <c r="M19" i="14"/>
  <c r="N19" i="14"/>
  <c r="O19" i="14"/>
  <c r="P19" i="14"/>
  <c r="Q19" i="14"/>
  <c r="H20" i="14"/>
  <c r="I20" i="14"/>
  <c r="J20" i="14"/>
  <c r="K20" i="14"/>
  <c r="L20" i="14"/>
  <c r="M20" i="14"/>
  <c r="N20" i="14"/>
  <c r="O20" i="14"/>
  <c r="P20" i="14"/>
  <c r="Q20" i="14"/>
  <c r="H21" i="14"/>
  <c r="I21" i="14"/>
  <c r="J21" i="14"/>
  <c r="K21" i="14"/>
  <c r="L21" i="14"/>
  <c r="M21" i="14"/>
  <c r="N21" i="14"/>
  <c r="O21" i="14"/>
  <c r="P21" i="14"/>
  <c r="Q21" i="14"/>
  <c r="H22" i="14"/>
  <c r="I22" i="14"/>
  <c r="J22" i="14"/>
  <c r="K22" i="14"/>
  <c r="L22" i="14"/>
  <c r="M22" i="14"/>
  <c r="N22" i="14"/>
  <c r="O22" i="14"/>
  <c r="P22" i="14"/>
  <c r="Q22" i="14"/>
  <c r="H23" i="14"/>
  <c r="I23" i="14"/>
  <c r="J23" i="14"/>
  <c r="K23" i="14"/>
  <c r="L23" i="14"/>
  <c r="M23" i="14"/>
  <c r="N23" i="14"/>
  <c r="O23" i="14"/>
  <c r="P23" i="14"/>
  <c r="Q23" i="14"/>
  <c r="H24" i="14"/>
  <c r="I24" i="14"/>
  <c r="J24" i="14"/>
  <c r="K24" i="14"/>
  <c r="L24" i="14"/>
  <c r="M24" i="14"/>
  <c r="N24" i="14"/>
  <c r="O24" i="14"/>
  <c r="P24" i="14"/>
  <c r="Q24" i="14"/>
  <c r="H25" i="14"/>
  <c r="I25" i="14"/>
  <c r="J25" i="14"/>
  <c r="K25" i="14"/>
  <c r="L25" i="14"/>
  <c r="M25" i="14"/>
  <c r="N25" i="14"/>
  <c r="O25" i="14"/>
  <c r="P25" i="14"/>
  <c r="Q25" i="14"/>
  <c r="H26" i="14"/>
  <c r="I26" i="14"/>
  <c r="J26" i="14"/>
  <c r="K26" i="14"/>
  <c r="L26" i="14"/>
  <c r="M26" i="14"/>
  <c r="N26" i="14"/>
  <c r="O26" i="14"/>
  <c r="P26" i="14"/>
  <c r="Q26" i="14"/>
  <c r="H27" i="14"/>
  <c r="I27" i="14"/>
  <c r="J27" i="14"/>
  <c r="K27" i="14"/>
  <c r="L27" i="14"/>
  <c r="M27" i="14"/>
  <c r="N27" i="14"/>
  <c r="O27" i="14"/>
  <c r="P27" i="14"/>
  <c r="Q27" i="14"/>
  <c r="H28" i="14"/>
  <c r="I28" i="14"/>
  <c r="J28" i="14"/>
  <c r="K28" i="14"/>
  <c r="L28" i="14"/>
  <c r="M28" i="14"/>
  <c r="N28" i="14"/>
  <c r="O28" i="14"/>
  <c r="P28" i="14"/>
  <c r="Q28" i="14"/>
  <c r="H29" i="14"/>
  <c r="I29" i="14"/>
  <c r="J29" i="14"/>
  <c r="K29" i="14"/>
  <c r="L29" i="14"/>
  <c r="M29" i="14"/>
  <c r="N29" i="14"/>
  <c r="O29" i="14"/>
  <c r="P29" i="14"/>
  <c r="Q29" i="14"/>
  <c r="H30" i="14"/>
  <c r="I30" i="14"/>
  <c r="J30" i="14"/>
  <c r="K30" i="14"/>
  <c r="L30" i="14"/>
  <c r="M30" i="14"/>
  <c r="N30" i="14"/>
  <c r="O30" i="14"/>
  <c r="P30" i="14"/>
  <c r="Q30" i="14"/>
  <c r="H31" i="14"/>
  <c r="I31" i="14"/>
  <c r="J31" i="14"/>
  <c r="K31" i="14"/>
  <c r="L31" i="14"/>
  <c r="M31" i="14"/>
  <c r="N31" i="14"/>
  <c r="O31" i="14"/>
  <c r="P31" i="14"/>
  <c r="Q31" i="14"/>
  <c r="H32" i="14"/>
  <c r="I32" i="14"/>
  <c r="J32" i="14"/>
  <c r="K32" i="14"/>
  <c r="L32" i="14"/>
  <c r="M32" i="14"/>
  <c r="N32" i="14"/>
  <c r="O32" i="14"/>
  <c r="P32" i="14"/>
  <c r="Q32" i="14"/>
  <c r="H33" i="14"/>
  <c r="I33" i="14"/>
  <c r="J33" i="14"/>
  <c r="K33" i="14"/>
  <c r="L33" i="14"/>
  <c r="M33" i="14"/>
  <c r="N33" i="14"/>
  <c r="O33" i="14"/>
  <c r="P33" i="14"/>
  <c r="Q33" i="14"/>
  <c r="H34" i="14"/>
  <c r="I34" i="14"/>
  <c r="J34" i="14"/>
  <c r="K34" i="14"/>
  <c r="L34" i="14"/>
  <c r="M34" i="14"/>
  <c r="N34" i="14"/>
  <c r="O34" i="14"/>
  <c r="P34" i="14"/>
  <c r="Q34" i="14"/>
  <c r="H35" i="14"/>
  <c r="I35" i="14"/>
  <c r="J35" i="14"/>
  <c r="K35" i="14"/>
  <c r="L35" i="14"/>
  <c r="M35" i="14"/>
  <c r="N35" i="14"/>
  <c r="O35" i="14"/>
  <c r="P35" i="14"/>
  <c r="Q35" i="14"/>
  <c r="H36" i="14"/>
  <c r="I36" i="14"/>
  <c r="J36" i="14"/>
  <c r="K36" i="14"/>
  <c r="L36" i="14"/>
  <c r="M36" i="14"/>
  <c r="N36" i="14"/>
  <c r="O36" i="14"/>
  <c r="P36" i="14"/>
  <c r="Q36" i="14"/>
  <c r="H37" i="14"/>
  <c r="I37" i="14"/>
  <c r="J37" i="14"/>
  <c r="K37" i="14"/>
  <c r="L37" i="14"/>
  <c r="M37" i="14"/>
  <c r="N37" i="14"/>
  <c r="O37" i="14"/>
  <c r="P37" i="14"/>
  <c r="Q37" i="14"/>
  <c r="H38" i="14"/>
  <c r="I38" i="14"/>
  <c r="J38" i="14"/>
  <c r="K38" i="14"/>
  <c r="L38" i="14"/>
  <c r="M38" i="14"/>
  <c r="N38" i="14"/>
  <c r="O38" i="14"/>
  <c r="P38" i="14"/>
  <c r="Q38" i="14"/>
  <c r="H39" i="14"/>
  <c r="I39" i="14"/>
  <c r="J39" i="14"/>
  <c r="K39" i="14"/>
  <c r="L39" i="14"/>
  <c r="M39" i="14"/>
  <c r="N39" i="14"/>
  <c r="O39" i="14"/>
  <c r="P39" i="14"/>
  <c r="Q39" i="14"/>
  <c r="H40" i="14"/>
  <c r="I40" i="14"/>
  <c r="J40" i="14"/>
  <c r="K40" i="14"/>
  <c r="L40" i="14"/>
  <c r="M40" i="14"/>
  <c r="N40" i="14"/>
  <c r="O40" i="14"/>
  <c r="P40" i="14"/>
  <c r="Q40" i="14"/>
  <c r="H41" i="14"/>
  <c r="I41" i="14"/>
  <c r="J41" i="14"/>
  <c r="K41" i="14"/>
  <c r="L41" i="14"/>
  <c r="M41" i="14"/>
  <c r="N41" i="14"/>
  <c r="O41" i="14"/>
  <c r="P41" i="14"/>
  <c r="Q41" i="14"/>
  <c r="H42" i="14"/>
  <c r="I42" i="14"/>
  <c r="J42" i="14"/>
  <c r="K42" i="14"/>
  <c r="L42" i="14"/>
  <c r="M42" i="14"/>
  <c r="N42" i="14"/>
  <c r="O42" i="14"/>
  <c r="P42" i="14"/>
  <c r="Q42" i="14"/>
  <c r="H43" i="14"/>
  <c r="I43" i="14"/>
  <c r="J43" i="14"/>
  <c r="K43" i="14"/>
  <c r="L43" i="14"/>
  <c r="M43" i="14"/>
  <c r="N43" i="14"/>
  <c r="O43" i="14"/>
  <c r="P43" i="14"/>
  <c r="Q43" i="14"/>
  <c r="H44" i="14"/>
  <c r="I44" i="14"/>
  <c r="J44" i="14"/>
  <c r="K44" i="14"/>
  <c r="L44" i="14"/>
  <c r="M44" i="14"/>
  <c r="N44" i="14"/>
  <c r="O44" i="14"/>
  <c r="P44" i="14"/>
  <c r="Q44" i="14"/>
  <c r="H45" i="14"/>
  <c r="I45" i="14"/>
  <c r="J45" i="14"/>
  <c r="K45" i="14"/>
  <c r="L45" i="14"/>
  <c r="M45" i="14"/>
  <c r="N45" i="14"/>
  <c r="O45" i="14"/>
  <c r="P45" i="14"/>
  <c r="Q45" i="14"/>
  <c r="H46" i="14"/>
  <c r="I46" i="14"/>
  <c r="J46" i="14"/>
  <c r="K46" i="14"/>
  <c r="L46" i="14"/>
  <c r="M46" i="14"/>
  <c r="N46" i="14"/>
  <c r="O46" i="14"/>
  <c r="P46" i="14"/>
  <c r="Q46" i="14"/>
  <c r="H47" i="14"/>
  <c r="I47" i="14"/>
  <c r="J47" i="14"/>
  <c r="K47" i="14"/>
  <c r="L47" i="14"/>
  <c r="M47" i="14"/>
  <c r="N47" i="14"/>
  <c r="O47" i="14"/>
  <c r="P47" i="14"/>
  <c r="Q47" i="14"/>
  <c r="H48" i="14"/>
  <c r="I48" i="14"/>
  <c r="J48" i="14"/>
  <c r="K48" i="14"/>
  <c r="L48" i="14"/>
  <c r="M48" i="14"/>
  <c r="N48" i="14"/>
  <c r="O48" i="14"/>
  <c r="P48" i="14"/>
  <c r="Q48" i="14"/>
  <c r="H49" i="14"/>
  <c r="I49" i="14"/>
  <c r="J49" i="14"/>
  <c r="K49" i="14"/>
  <c r="L49" i="14"/>
  <c r="M49" i="14"/>
  <c r="N49" i="14"/>
  <c r="O49" i="14"/>
  <c r="P49" i="14"/>
  <c r="Q49" i="14"/>
  <c r="H50" i="14"/>
  <c r="I50" i="14"/>
  <c r="J50" i="14"/>
  <c r="K50" i="14"/>
  <c r="L50" i="14"/>
  <c r="M50" i="14"/>
  <c r="N50" i="14"/>
  <c r="O50" i="14"/>
  <c r="P50" i="14"/>
  <c r="Q50" i="14"/>
  <c r="H51" i="14"/>
  <c r="I51" i="14"/>
  <c r="J51" i="14"/>
  <c r="K51" i="14"/>
  <c r="L51" i="14"/>
  <c r="M51" i="14"/>
  <c r="N51" i="14"/>
  <c r="O51" i="14"/>
  <c r="P51" i="14"/>
  <c r="Q51" i="14"/>
  <c r="H52" i="14"/>
  <c r="I52" i="14"/>
  <c r="J52" i="14"/>
  <c r="K52" i="14"/>
  <c r="L52" i="14"/>
  <c r="M52" i="14"/>
  <c r="N52" i="14"/>
  <c r="O52" i="14"/>
  <c r="P52" i="14"/>
  <c r="Q52" i="14"/>
  <c r="H53" i="14"/>
  <c r="I53" i="14"/>
  <c r="J53" i="14"/>
  <c r="K53" i="14"/>
  <c r="L53" i="14"/>
  <c r="M53" i="14"/>
  <c r="N53" i="14"/>
  <c r="O53" i="14"/>
  <c r="P53" i="14"/>
  <c r="Q53" i="14"/>
  <c r="H54" i="14"/>
  <c r="I54" i="14"/>
  <c r="J54" i="14"/>
  <c r="K54" i="14"/>
  <c r="L54" i="14"/>
  <c r="M54" i="14"/>
  <c r="N54" i="14"/>
  <c r="O54" i="14"/>
  <c r="P54" i="14"/>
  <c r="Q54" i="14"/>
  <c r="H55" i="14"/>
  <c r="I55" i="14"/>
  <c r="J55" i="14"/>
  <c r="K55" i="14"/>
  <c r="L55" i="14"/>
  <c r="M55" i="14"/>
  <c r="N55" i="14"/>
  <c r="O55" i="14"/>
  <c r="P55" i="14"/>
  <c r="Q55" i="14"/>
  <c r="H56" i="14"/>
  <c r="I56" i="14"/>
  <c r="J56" i="14"/>
  <c r="K56" i="14"/>
  <c r="L56" i="14"/>
  <c r="M56" i="14"/>
  <c r="N56" i="14"/>
  <c r="O56" i="14"/>
  <c r="P56" i="14"/>
  <c r="Q56" i="14"/>
  <c r="H57" i="14"/>
  <c r="I57" i="14"/>
  <c r="J57" i="14"/>
  <c r="K57" i="14"/>
  <c r="L57" i="14"/>
  <c r="M57" i="14"/>
  <c r="N57" i="14"/>
  <c r="O57" i="14"/>
  <c r="P57" i="14"/>
  <c r="Q57" i="14"/>
  <c r="H58" i="14"/>
  <c r="I58" i="14"/>
  <c r="J58" i="14"/>
  <c r="K58" i="14"/>
  <c r="L58" i="14"/>
  <c r="M58" i="14"/>
  <c r="N58" i="14"/>
  <c r="O58" i="14"/>
  <c r="P58" i="14"/>
  <c r="Q58" i="14"/>
  <c r="H59" i="14"/>
  <c r="I59" i="14"/>
  <c r="J59" i="14"/>
  <c r="K59" i="14"/>
  <c r="L59" i="14"/>
  <c r="M59" i="14"/>
  <c r="N59" i="14"/>
  <c r="O59" i="14"/>
  <c r="P59" i="14"/>
  <c r="Q59" i="14"/>
  <c r="H60" i="14"/>
  <c r="I60" i="14"/>
  <c r="J60" i="14"/>
  <c r="K60" i="14"/>
  <c r="L60" i="14"/>
  <c r="M60" i="14"/>
  <c r="N60" i="14"/>
  <c r="O60" i="14"/>
  <c r="P60" i="14"/>
  <c r="Q60" i="14"/>
  <c r="H61" i="14"/>
  <c r="I61" i="14"/>
  <c r="J61" i="14"/>
  <c r="K61" i="14"/>
  <c r="L61" i="14"/>
  <c r="M61" i="14"/>
  <c r="N61" i="14"/>
  <c r="O61" i="14"/>
  <c r="P61" i="14"/>
  <c r="Q61" i="14"/>
  <c r="H62" i="14"/>
  <c r="I62" i="14"/>
  <c r="J62" i="14"/>
  <c r="K62" i="14"/>
  <c r="L62" i="14"/>
  <c r="M62" i="14"/>
  <c r="N62" i="14"/>
  <c r="O62" i="14"/>
  <c r="P62" i="14"/>
  <c r="Q62" i="14"/>
  <c r="H63" i="14"/>
  <c r="I63" i="14"/>
  <c r="J63" i="14"/>
  <c r="K63" i="14"/>
  <c r="L63" i="14"/>
  <c r="M63" i="14"/>
  <c r="N63" i="14"/>
  <c r="O63" i="14"/>
  <c r="P63" i="14"/>
  <c r="Q63" i="14"/>
  <c r="H64" i="14"/>
  <c r="I64" i="14"/>
  <c r="J64" i="14"/>
  <c r="K64" i="14"/>
  <c r="L64" i="14"/>
  <c r="M64" i="14"/>
  <c r="N64" i="14"/>
  <c r="O64" i="14"/>
  <c r="P64" i="14"/>
  <c r="Q64" i="14"/>
  <c r="H65" i="14"/>
  <c r="I65" i="14"/>
  <c r="J65" i="14"/>
  <c r="K65" i="14"/>
  <c r="L65" i="14"/>
  <c r="M65" i="14"/>
  <c r="N65" i="14"/>
  <c r="O65" i="14"/>
  <c r="P65" i="14"/>
  <c r="Q65" i="14"/>
  <c r="H66" i="14"/>
  <c r="I66" i="14"/>
  <c r="J66" i="14"/>
  <c r="K66" i="14"/>
  <c r="L66" i="14"/>
  <c r="M66" i="14"/>
  <c r="N66" i="14"/>
  <c r="O66" i="14"/>
  <c r="P66" i="14"/>
  <c r="Q66" i="14"/>
  <c r="H67" i="14"/>
  <c r="I67" i="14"/>
  <c r="J67" i="14"/>
  <c r="K67" i="14"/>
  <c r="L67" i="14"/>
  <c r="M67" i="14"/>
  <c r="N67" i="14"/>
  <c r="O67" i="14"/>
  <c r="P67" i="14"/>
  <c r="Q67" i="14"/>
  <c r="H68" i="14"/>
  <c r="I68" i="14"/>
  <c r="J68" i="14"/>
  <c r="K68" i="14"/>
  <c r="L68" i="14"/>
  <c r="M68" i="14"/>
  <c r="N68" i="14"/>
  <c r="O68" i="14"/>
  <c r="P68" i="14"/>
  <c r="Q68" i="14"/>
  <c r="H69" i="14"/>
  <c r="I69" i="14"/>
  <c r="J69" i="14"/>
  <c r="K69" i="14"/>
  <c r="L69" i="14"/>
  <c r="M69" i="14"/>
  <c r="N69" i="14"/>
  <c r="O69" i="14"/>
  <c r="P69" i="14"/>
  <c r="Q69" i="14"/>
  <c r="H70" i="14"/>
  <c r="I70" i="14"/>
  <c r="J70" i="14"/>
  <c r="K70" i="14"/>
  <c r="L70" i="14"/>
  <c r="M70" i="14"/>
  <c r="N70" i="14"/>
  <c r="O70" i="14"/>
  <c r="P70" i="14"/>
  <c r="Q70" i="14"/>
  <c r="H71" i="14"/>
  <c r="I71" i="14"/>
  <c r="J71" i="14"/>
  <c r="K71" i="14"/>
  <c r="L71" i="14"/>
  <c r="M71" i="14"/>
  <c r="N71" i="14"/>
  <c r="O71" i="14"/>
  <c r="P71" i="14"/>
  <c r="Q71" i="14"/>
  <c r="H72" i="14"/>
  <c r="I72" i="14"/>
  <c r="J72" i="14"/>
  <c r="K72" i="14"/>
  <c r="L72" i="14"/>
  <c r="M72" i="14"/>
  <c r="N72" i="14"/>
  <c r="O72" i="14"/>
  <c r="P72" i="14"/>
  <c r="Q72" i="14"/>
  <c r="H73" i="14"/>
  <c r="I73" i="14"/>
  <c r="J73" i="14"/>
  <c r="K73" i="14"/>
  <c r="L73" i="14"/>
  <c r="M73" i="14"/>
  <c r="N73" i="14"/>
  <c r="O73" i="14"/>
  <c r="P73" i="14"/>
  <c r="Q73" i="14"/>
  <c r="H74" i="14"/>
  <c r="I74" i="14"/>
  <c r="J74" i="14"/>
  <c r="K74" i="14"/>
  <c r="L74" i="14"/>
  <c r="M74" i="14"/>
  <c r="N74" i="14"/>
  <c r="O74" i="14"/>
  <c r="P74" i="14"/>
  <c r="Q74" i="14"/>
  <c r="H75" i="14"/>
  <c r="I75" i="14"/>
  <c r="J75" i="14"/>
  <c r="K75" i="14"/>
  <c r="L75" i="14"/>
  <c r="M75" i="14"/>
  <c r="N75" i="14"/>
  <c r="O75" i="14"/>
  <c r="P75" i="14"/>
  <c r="Q75" i="14"/>
  <c r="H76" i="14"/>
  <c r="I76" i="14"/>
  <c r="J76" i="14"/>
  <c r="K76" i="14"/>
  <c r="L76" i="14"/>
  <c r="M76" i="14"/>
  <c r="N76" i="14"/>
  <c r="O76" i="14"/>
  <c r="P76" i="14"/>
  <c r="Q76" i="14"/>
  <c r="H77" i="14"/>
  <c r="I77" i="14"/>
  <c r="J77" i="14"/>
  <c r="K77" i="14"/>
  <c r="L77" i="14"/>
  <c r="M77" i="14"/>
  <c r="N77" i="14"/>
  <c r="O77" i="14"/>
  <c r="P77" i="14"/>
  <c r="Q77" i="14"/>
  <c r="H78" i="14"/>
  <c r="I78" i="14"/>
  <c r="J78" i="14"/>
  <c r="K78" i="14"/>
  <c r="L78" i="14"/>
  <c r="M78" i="14"/>
  <c r="N78" i="14"/>
  <c r="O78" i="14"/>
  <c r="P78" i="14"/>
  <c r="Q78" i="14"/>
  <c r="H79" i="14"/>
  <c r="I79" i="14"/>
  <c r="J79" i="14"/>
  <c r="K79" i="14"/>
  <c r="L79" i="14"/>
  <c r="M79" i="14"/>
  <c r="N79" i="14"/>
  <c r="O79" i="14"/>
  <c r="P79" i="14"/>
  <c r="Q79" i="14"/>
  <c r="H80" i="14"/>
  <c r="I80" i="14"/>
  <c r="J80" i="14"/>
  <c r="K80" i="14"/>
  <c r="L80" i="14"/>
  <c r="M80" i="14"/>
  <c r="N80" i="14"/>
  <c r="O80" i="14"/>
  <c r="P80" i="14"/>
  <c r="Q80" i="14"/>
  <c r="H81" i="14"/>
  <c r="I81" i="14"/>
  <c r="J81" i="14"/>
  <c r="K81" i="14"/>
  <c r="L81" i="14"/>
  <c r="M81" i="14"/>
  <c r="N81" i="14"/>
  <c r="O81" i="14"/>
  <c r="P81" i="14"/>
  <c r="Q81" i="14"/>
  <c r="H82" i="14"/>
  <c r="I82" i="14"/>
  <c r="J82" i="14"/>
  <c r="K82" i="14"/>
  <c r="L82" i="14"/>
  <c r="M82" i="14"/>
  <c r="N82" i="14"/>
  <c r="O82" i="14"/>
  <c r="P82" i="14"/>
  <c r="Q82" i="14"/>
  <c r="H83" i="14"/>
  <c r="I83" i="14"/>
  <c r="J83" i="14"/>
  <c r="K83" i="14"/>
  <c r="L83" i="14"/>
  <c r="M83" i="14"/>
  <c r="N83" i="14"/>
  <c r="O83" i="14"/>
  <c r="P83" i="14"/>
  <c r="Q83" i="14"/>
  <c r="H84" i="14"/>
  <c r="I84" i="14"/>
  <c r="J84" i="14"/>
  <c r="K84" i="14"/>
  <c r="L84" i="14"/>
  <c r="M84" i="14"/>
  <c r="N84" i="14"/>
  <c r="O84" i="14"/>
  <c r="P84" i="14"/>
  <c r="Q84" i="14"/>
  <c r="H85" i="14"/>
  <c r="I85" i="14"/>
  <c r="J85" i="14"/>
  <c r="K85" i="14"/>
  <c r="L85" i="14"/>
  <c r="M85" i="14"/>
  <c r="N85" i="14"/>
  <c r="O85" i="14"/>
  <c r="P85" i="14"/>
  <c r="Q85" i="14"/>
  <c r="H86" i="14"/>
  <c r="I86" i="14"/>
  <c r="J86" i="14"/>
  <c r="K86" i="14"/>
  <c r="L86" i="14"/>
  <c r="M86" i="14"/>
  <c r="N86" i="14"/>
  <c r="O86" i="14"/>
  <c r="P86" i="14"/>
  <c r="Q86" i="14"/>
  <c r="H87" i="14"/>
  <c r="I87" i="14"/>
  <c r="J87" i="14"/>
  <c r="K87" i="14"/>
  <c r="L87" i="14"/>
  <c r="M87" i="14"/>
  <c r="N87" i="14"/>
  <c r="O87" i="14"/>
  <c r="P87" i="14"/>
  <c r="Q87" i="14"/>
  <c r="H88" i="14"/>
  <c r="I88" i="14"/>
  <c r="J88" i="14"/>
  <c r="K88" i="14"/>
  <c r="L88" i="14"/>
  <c r="M88" i="14"/>
  <c r="N88" i="14"/>
  <c r="O88" i="14"/>
  <c r="P88" i="14"/>
  <c r="Q88" i="14"/>
  <c r="H89" i="14"/>
  <c r="I89" i="14"/>
  <c r="J89" i="14"/>
  <c r="K89" i="14"/>
  <c r="L89" i="14"/>
  <c r="M89" i="14"/>
  <c r="N89" i="14"/>
  <c r="O89" i="14"/>
  <c r="P89" i="14"/>
  <c r="Q89" i="14"/>
  <c r="H90" i="14"/>
  <c r="I90" i="14"/>
  <c r="J90" i="14"/>
  <c r="K90" i="14"/>
  <c r="L90" i="14"/>
  <c r="M90" i="14"/>
  <c r="N90" i="14"/>
  <c r="O90" i="14"/>
  <c r="P90" i="14"/>
  <c r="Q90" i="14"/>
  <c r="H91" i="14"/>
  <c r="I91" i="14"/>
  <c r="J91" i="14"/>
  <c r="K91" i="14"/>
  <c r="L91" i="14"/>
  <c r="M91" i="14"/>
  <c r="N91" i="14"/>
  <c r="O91" i="14"/>
  <c r="P91" i="14"/>
  <c r="Q91" i="14"/>
  <c r="H92" i="14"/>
  <c r="I92" i="14"/>
  <c r="J92" i="14"/>
  <c r="K92" i="14"/>
  <c r="L92" i="14"/>
  <c r="M92" i="14"/>
  <c r="N92" i="14"/>
  <c r="O92" i="14"/>
  <c r="P92" i="14"/>
  <c r="Q92" i="14"/>
  <c r="H93" i="14"/>
  <c r="I93" i="14"/>
  <c r="J93" i="14"/>
  <c r="K93" i="14"/>
  <c r="L93" i="14"/>
  <c r="M93" i="14"/>
  <c r="N93" i="14"/>
  <c r="O93" i="14"/>
  <c r="P93" i="14"/>
  <c r="Q93" i="14"/>
  <c r="H94" i="14"/>
  <c r="I94" i="14"/>
  <c r="J94" i="14"/>
  <c r="K94" i="14"/>
  <c r="L94" i="14"/>
  <c r="M94" i="14"/>
  <c r="N94" i="14"/>
  <c r="O94" i="14"/>
  <c r="P94" i="14"/>
  <c r="Q94" i="14"/>
  <c r="H95" i="14"/>
  <c r="I95" i="14"/>
  <c r="J95" i="14"/>
  <c r="K95" i="14"/>
  <c r="L95" i="14"/>
  <c r="M95" i="14"/>
  <c r="N95" i="14"/>
  <c r="O95" i="14"/>
  <c r="P95" i="14"/>
  <c r="Q95" i="14"/>
  <c r="H96" i="14"/>
  <c r="I96" i="14"/>
  <c r="J96" i="14"/>
  <c r="K96" i="14"/>
  <c r="L96" i="14"/>
  <c r="M96" i="14"/>
  <c r="N96" i="14"/>
  <c r="O96" i="14"/>
  <c r="P96" i="14"/>
  <c r="Q96" i="14"/>
  <c r="H97" i="14"/>
  <c r="I97" i="14"/>
  <c r="J97" i="14"/>
  <c r="K97" i="14"/>
  <c r="L97" i="14"/>
  <c r="M97" i="14"/>
  <c r="N97" i="14"/>
  <c r="O97" i="14"/>
  <c r="P97" i="14"/>
  <c r="Q97" i="14"/>
  <c r="H98" i="14"/>
  <c r="I98" i="14"/>
  <c r="J98" i="14"/>
  <c r="K98" i="14"/>
  <c r="L98" i="14"/>
  <c r="M98" i="14"/>
  <c r="N98" i="14"/>
  <c r="O98" i="14"/>
  <c r="P98" i="14"/>
  <c r="Q98" i="14"/>
  <c r="H99" i="14"/>
  <c r="I99" i="14"/>
  <c r="J99" i="14"/>
  <c r="K99" i="14"/>
  <c r="L99" i="14"/>
  <c r="M99" i="14"/>
  <c r="N99" i="14"/>
  <c r="O99" i="14"/>
  <c r="P99" i="14"/>
  <c r="Q99" i="14"/>
  <c r="H100" i="14"/>
  <c r="I100" i="14"/>
  <c r="J100" i="14"/>
  <c r="K100" i="14"/>
  <c r="L100" i="14"/>
  <c r="M100" i="14"/>
  <c r="N100" i="14"/>
  <c r="O100" i="14"/>
  <c r="P100" i="14"/>
  <c r="Q100" i="14"/>
  <c r="H101" i="14"/>
  <c r="I101" i="14"/>
  <c r="J101" i="14"/>
  <c r="K101" i="14"/>
  <c r="L101" i="14"/>
  <c r="M101" i="14"/>
  <c r="N101" i="14"/>
  <c r="O101" i="14"/>
  <c r="P101" i="14"/>
  <c r="Q101" i="14"/>
  <c r="H102" i="14"/>
  <c r="I102" i="14"/>
  <c r="J102" i="14"/>
  <c r="K102" i="14"/>
  <c r="L102" i="14"/>
  <c r="M102" i="14"/>
  <c r="N102" i="14"/>
  <c r="O102" i="14"/>
  <c r="P102" i="14"/>
  <c r="Q102" i="14"/>
  <c r="H4" i="13"/>
  <c r="I4" i="13"/>
  <c r="J4" i="13"/>
  <c r="K4" i="13"/>
  <c r="L4" i="13"/>
  <c r="M4" i="13"/>
  <c r="N4" i="13"/>
  <c r="O4" i="13"/>
  <c r="P4" i="13"/>
  <c r="Q4" i="13"/>
  <c r="H5" i="13"/>
  <c r="I5" i="13"/>
  <c r="J5" i="13"/>
  <c r="K5" i="13"/>
  <c r="L5" i="13"/>
  <c r="M5" i="13"/>
  <c r="N5" i="13"/>
  <c r="O5" i="13"/>
  <c r="P5" i="13"/>
  <c r="Q5" i="13"/>
  <c r="H6" i="13"/>
  <c r="I6" i="13"/>
  <c r="J6" i="13"/>
  <c r="K6" i="13"/>
  <c r="L6" i="13"/>
  <c r="M6" i="13"/>
  <c r="N6" i="13"/>
  <c r="O6" i="13"/>
  <c r="P6" i="13"/>
  <c r="Q6" i="13"/>
  <c r="H7" i="13"/>
  <c r="I7" i="13"/>
  <c r="J7" i="13"/>
  <c r="K7" i="13"/>
  <c r="L7" i="13"/>
  <c r="M7" i="13"/>
  <c r="N7" i="13"/>
  <c r="O7" i="13"/>
  <c r="P7" i="13"/>
  <c r="Q7" i="13"/>
  <c r="H8" i="13"/>
  <c r="I8" i="13"/>
  <c r="J8" i="13"/>
  <c r="K8" i="13"/>
  <c r="L8" i="13"/>
  <c r="M8" i="13"/>
  <c r="N8" i="13"/>
  <c r="O8" i="13"/>
  <c r="P8" i="13"/>
  <c r="Q8" i="13"/>
  <c r="H9" i="13"/>
  <c r="I9" i="13"/>
  <c r="J9" i="13"/>
  <c r="K9" i="13"/>
  <c r="L9" i="13"/>
  <c r="M9" i="13"/>
  <c r="N9" i="13"/>
  <c r="O9" i="13"/>
  <c r="P9" i="13"/>
  <c r="Q9" i="13"/>
  <c r="H10" i="13"/>
  <c r="I10" i="13"/>
  <c r="J10" i="13"/>
  <c r="K10" i="13"/>
  <c r="L10" i="13"/>
  <c r="M10" i="13"/>
  <c r="N10" i="13"/>
  <c r="O10" i="13"/>
  <c r="P10" i="13"/>
  <c r="Q10" i="13"/>
  <c r="H11" i="13"/>
  <c r="I11" i="13"/>
  <c r="J11" i="13"/>
  <c r="K11" i="13"/>
  <c r="L11" i="13"/>
  <c r="M11" i="13"/>
  <c r="N11" i="13"/>
  <c r="O11" i="13"/>
  <c r="P11" i="13"/>
  <c r="Q11" i="13"/>
  <c r="H12" i="13"/>
  <c r="I12" i="13"/>
  <c r="J12" i="13"/>
  <c r="K12" i="13"/>
  <c r="L12" i="13"/>
  <c r="M12" i="13"/>
  <c r="N12" i="13"/>
  <c r="O12" i="13"/>
  <c r="P12" i="13"/>
  <c r="Q12" i="13"/>
  <c r="H13" i="13"/>
  <c r="I13" i="13"/>
  <c r="J13" i="13"/>
  <c r="K13" i="13"/>
  <c r="L13" i="13"/>
  <c r="M13" i="13"/>
  <c r="N13" i="13"/>
  <c r="O13" i="13"/>
  <c r="P13" i="13"/>
  <c r="Q13" i="13"/>
  <c r="H14" i="13"/>
  <c r="I14" i="13"/>
  <c r="J14" i="13"/>
  <c r="K14" i="13"/>
  <c r="L14" i="13"/>
  <c r="M14" i="13"/>
  <c r="N14" i="13"/>
  <c r="O14" i="13"/>
  <c r="P14" i="13"/>
  <c r="Q14" i="13"/>
  <c r="H15" i="13"/>
  <c r="I15" i="13"/>
  <c r="J15" i="13"/>
  <c r="K15" i="13"/>
  <c r="L15" i="13"/>
  <c r="M15" i="13"/>
  <c r="N15" i="13"/>
  <c r="O15" i="13"/>
  <c r="P15" i="13"/>
  <c r="Q15" i="13"/>
  <c r="H16" i="13"/>
  <c r="I16" i="13"/>
  <c r="J16" i="13"/>
  <c r="K16" i="13"/>
  <c r="L16" i="13"/>
  <c r="M16" i="13"/>
  <c r="N16" i="13"/>
  <c r="O16" i="13"/>
  <c r="P16" i="13"/>
  <c r="Q16" i="13"/>
  <c r="H17" i="13"/>
  <c r="I17" i="13"/>
  <c r="J17" i="13"/>
  <c r="K17" i="13"/>
  <c r="L17" i="13"/>
  <c r="M17" i="13"/>
  <c r="N17" i="13"/>
  <c r="O17" i="13"/>
  <c r="P17" i="13"/>
  <c r="Q17" i="13"/>
  <c r="H18" i="13"/>
  <c r="I18" i="13"/>
  <c r="J18" i="13"/>
  <c r="K18" i="13"/>
  <c r="L18" i="13"/>
  <c r="M18" i="13"/>
  <c r="N18" i="13"/>
  <c r="O18" i="13"/>
  <c r="P18" i="13"/>
  <c r="Q18" i="13"/>
  <c r="H19" i="13"/>
  <c r="I19" i="13"/>
  <c r="J19" i="13"/>
  <c r="K19" i="13"/>
  <c r="L19" i="13"/>
  <c r="M19" i="13"/>
  <c r="N19" i="13"/>
  <c r="O19" i="13"/>
  <c r="P19" i="13"/>
  <c r="Q19" i="13"/>
  <c r="H20" i="13"/>
  <c r="I20" i="13"/>
  <c r="J20" i="13"/>
  <c r="K20" i="13"/>
  <c r="L20" i="13"/>
  <c r="M20" i="13"/>
  <c r="N20" i="13"/>
  <c r="O20" i="13"/>
  <c r="P20" i="13"/>
  <c r="Q20" i="13"/>
  <c r="H21" i="13"/>
  <c r="I21" i="13"/>
  <c r="J21" i="13"/>
  <c r="K21" i="13"/>
  <c r="L21" i="13"/>
  <c r="M21" i="13"/>
  <c r="N21" i="13"/>
  <c r="O21" i="13"/>
  <c r="P21" i="13"/>
  <c r="Q21" i="13"/>
  <c r="H22" i="13"/>
  <c r="I22" i="13"/>
  <c r="J22" i="13"/>
  <c r="K22" i="13"/>
  <c r="L22" i="13"/>
  <c r="M22" i="13"/>
  <c r="N22" i="13"/>
  <c r="O22" i="13"/>
  <c r="P22" i="13"/>
  <c r="Q22" i="13"/>
  <c r="H23" i="13"/>
  <c r="I23" i="13"/>
  <c r="J23" i="13"/>
  <c r="K23" i="13"/>
  <c r="L23" i="13"/>
  <c r="M23" i="13"/>
  <c r="N23" i="13"/>
  <c r="O23" i="13"/>
  <c r="P23" i="13"/>
  <c r="Q23" i="13"/>
  <c r="H24" i="13"/>
  <c r="I24" i="13"/>
  <c r="J24" i="13"/>
  <c r="K24" i="13"/>
  <c r="L24" i="13"/>
  <c r="M24" i="13"/>
  <c r="N24" i="13"/>
  <c r="O24" i="13"/>
  <c r="P24" i="13"/>
  <c r="Q24" i="13"/>
  <c r="H25" i="13"/>
  <c r="I25" i="13"/>
  <c r="J25" i="13"/>
  <c r="K25" i="13"/>
  <c r="L25" i="13"/>
  <c r="M25" i="13"/>
  <c r="N25" i="13"/>
  <c r="O25" i="13"/>
  <c r="P25" i="13"/>
  <c r="Q25" i="13"/>
  <c r="H26" i="13"/>
  <c r="I26" i="13"/>
  <c r="J26" i="13"/>
  <c r="K26" i="13"/>
  <c r="L26" i="13"/>
  <c r="M26" i="13"/>
  <c r="N26" i="13"/>
  <c r="O26" i="13"/>
  <c r="P26" i="13"/>
  <c r="Q26" i="13"/>
  <c r="H27" i="13"/>
  <c r="I27" i="13"/>
  <c r="J27" i="13"/>
  <c r="K27" i="13"/>
  <c r="L27" i="13"/>
  <c r="M27" i="13"/>
  <c r="N27" i="13"/>
  <c r="O27" i="13"/>
  <c r="P27" i="13"/>
  <c r="Q27" i="13"/>
  <c r="H28" i="13"/>
  <c r="I28" i="13"/>
  <c r="J28" i="13"/>
  <c r="K28" i="13"/>
  <c r="L28" i="13"/>
  <c r="M28" i="13"/>
  <c r="N28" i="13"/>
  <c r="O28" i="13"/>
  <c r="P28" i="13"/>
  <c r="Q28" i="13"/>
  <c r="H29" i="13"/>
  <c r="I29" i="13"/>
  <c r="J29" i="13"/>
  <c r="K29" i="13"/>
  <c r="L29" i="13"/>
  <c r="M29" i="13"/>
  <c r="N29" i="13"/>
  <c r="O29" i="13"/>
  <c r="P29" i="13"/>
  <c r="Q29" i="13"/>
  <c r="H30" i="13"/>
  <c r="I30" i="13"/>
  <c r="J30" i="13"/>
  <c r="K30" i="13"/>
  <c r="L30" i="13"/>
  <c r="M30" i="13"/>
  <c r="N30" i="13"/>
  <c r="O30" i="13"/>
  <c r="P30" i="13"/>
  <c r="Q30" i="13"/>
  <c r="H31" i="13"/>
  <c r="I31" i="13"/>
  <c r="J31" i="13"/>
  <c r="K31" i="13"/>
  <c r="L31" i="13"/>
  <c r="M31" i="13"/>
  <c r="N31" i="13"/>
  <c r="O31" i="13"/>
  <c r="P31" i="13"/>
  <c r="Q31" i="13"/>
  <c r="H32" i="13"/>
  <c r="I32" i="13"/>
  <c r="J32" i="13"/>
  <c r="K32" i="13"/>
  <c r="L32" i="13"/>
  <c r="M32" i="13"/>
  <c r="N32" i="13"/>
  <c r="O32" i="13"/>
  <c r="P32" i="13"/>
  <c r="Q32" i="13"/>
  <c r="H33" i="13"/>
  <c r="I33" i="13"/>
  <c r="J33" i="13"/>
  <c r="K33" i="13"/>
  <c r="L33" i="13"/>
  <c r="M33" i="13"/>
  <c r="N33" i="13"/>
  <c r="O33" i="13"/>
  <c r="P33" i="13"/>
  <c r="Q33" i="13"/>
  <c r="H34" i="13"/>
  <c r="I34" i="13"/>
  <c r="J34" i="13"/>
  <c r="K34" i="13"/>
  <c r="L34" i="13"/>
  <c r="M34" i="13"/>
  <c r="N34" i="13"/>
  <c r="O34" i="13"/>
  <c r="P34" i="13"/>
  <c r="Q34" i="13"/>
  <c r="H35" i="13"/>
  <c r="I35" i="13"/>
  <c r="J35" i="13"/>
  <c r="K35" i="13"/>
  <c r="L35" i="13"/>
  <c r="M35" i="13"/>
  <c r="N35" i="13"/>
  <c r="O35" i="13"/>
  <c r="P35" i="13"/>
  <c r="Q35" i="13"/>
  <c r="H36" i="13"/>
  <c r="I36" i="13"/>
  <c r="J36" i="13"/>
  <c r="K36" i="13"/>
  <c r="L36" i="13"/>
  <c r="M36" i="13"/>
  <c r="N36" i="13"/>
  <c r="O36" i="13"/>
  <c r="P36" i="13"/>
  <c r="Q36" i="13"/>
  <c r="H37" i="13"/>
  <c r="I37" i="13"/>
  <c r="J37" i="13"/>
  <c r="K37" i="13"/>
  <c r="L37" i="13"/>
  <c r="M37" i="13"/>
  <c r="N37" i="13"/>
  <c r="O37" i="13"/>
  <c r="P37" i="13"/>
  <c r="Q37" i="13"/>
  <c r="H38" i="13"/>
  <c r="I38" i="13"/>
  <c r="J38" i="13"/>
  <c r="K38" i="13"/>
  <c r="L38" i="13"/>
  <c r="M38" i="13"/>
  <c r="N38" i="13"/>
  <c r="O38" i="13"/>
  <c r="P38" i="13"/>
  <c r="Q38" i="13"/>
  <c r="H39" i="13"/>
  <c r="I39" i="13"/>
  <c r="J39" i="13"/>
  <c r="K39" i="13"/>
  <c r="L39" i="13"/>
  <c r="M39" i="13"/>
  <c r="N39" i="13"/>
  <c r="O39" i="13"/>
  <c r="P39" i="13"/>
  <c r="Q39" i="13"/>
  <c r="H40" i="13"/>
  <c r="I40" i="13"/>
  <c r="J40" i="13"/>
  <c r="K40" i="13"/>
  <c r="L40" i="13"/>
  <c r="M40" i="13"/>
  <c r="N40" i="13"/>
  <c r="O40" i="13"/>
  <c r="P40" i="13"/>
  <c r="Q40" i="13"/>
  <c r="H41" i="13"/>
  <c r="I41" i="13"/>
  <c r="J41" i="13"/>
  <c r="K41" i="13"/>
  <c r="L41" i="13"/>
  <c r="M41" i="13"/>
  <c r="N41" i="13"/>
  <c r="O41" i="13"/>
  <c r="P41" i="13"/>
  <c r="Q41" i="13"/>
  <c r="H42" i="13"/>
  <c r="I42" i="13"/>
  <c r="J42" i="13"/>
  <c r="K42" i="13"/>
  <c r="L42" i="13"/>
  <c r="M42" i="13"/>
  <c r="N42" i="13"/>
  <c r="O42" i="13"/>
  <c r="P42" i="13"/>
  <c r="Q42" i="13"/>
  <c r="H43" i="13"/>
  <c r="I43" i="13"/>
  <c r="J43" i="13"/>
  <c r="K43" i="13"/>
  <c r="L43" i="13"/>
  <c r="M43" i="13"/>
  <c r="N43" i="13"/>
  <c r="O43" i="13"/>
  <c r="P43" i="13"/>
  <c r="Q43" i="13"/>
  <c r="H44" i="13"/>
  <c r="I44" i="13"/>
  <c r="J44" i="13"/>
  <c r="K44" i="13"/>
  <c r="L44" i="13"/>
  <c r="M44" i="13"/>
  <c r="N44" i="13"/>
  <c r="O44" i="13"/>
  <c r="P44" i="13"/>
  <c r="Q44" i="13"/>
  <c r="H45" i="13"/>
  <c r="I45" i="13"/>
  <c r="J45" i="13"/>
  <c r="K45" i="13"/>
  <c r="L45" i="13"/>
  <c r="M45" i="13"/>
  <c r="N45" i="13"/>
  <c r="O45" i="13"/>
  <c r="P45" i="13"/>
  <c r="Q45" i="13"/>
  <c r="H46" i="13"/>
  <c r="I46" i="13"/>
  <c r="J46" i="13"/>
  <c r="K46" i="13"/>
  <c r="L46" i="13"/>
  <c r="M46" i="13"/>
  <c r="N46" i="13"/>
  <c r="O46" i="13"/>
  <c r="P46" i="13"/>
  <c r="Q46" i="13"/>
  <c r="H47" i="13"/>
  <c r="I47" i="13"/>
  <c r="J47" i="13"/>
  <c r="K47" i="13"/>
  <c r="L47" i="13"/>
  <c r="M47" i="13"/>
  <c r="N47" i="13"/>
  <c r="O47" i="13"/>
  <c r="P47" i="13"/>
  <c r="Q47" i="13"/>
  <c r="H48" i="13"/>
  <c r="I48" i="13"/>
  <c r="J48" i="13"/>
  <c r="K48" i="13"/>
  <c r="L48" i="13"/>
  <c r="M48" i="13"/>
  <c r="N48" i="13"/>
  <c r="O48" i="13"/>
  <c r="P48" i="13"/>
  <c r="Q48" i="13"/>
  <c r="H49" i="13"/>
  <c r="I49" i="13"/>
  <c r="J49" i="13"/>
  <c r="K49" i="13"/>
  <c r="L49" i="13"/>
  <c r="M49" i="13"/>
  <c r="N49" i="13"/>
  <c r="O49" i="13"/>
  <c r="P49" i="13"/>
  <c r="Q49" i="13"/>
  <c r="H50" i="13"/>
  <c r="I50" i="13"/>
  <c r="J50" i="13"/>
  <c r="K50" i="13"/>
  <c r="L50" i="13"/>
  <c r="M50" i="13"/>
  <c r="N50" i="13"/>
  <c r="O50" i="13"/>
  <c r="P50" i="13"/>
  <c r="Q50" i="13"/>
  <c r="H51" i="13"/>
  <c r="I51" i="13"/>
  <c r="J51" i="13"/>
  <c r="K51" i="13"/>
  <c r="L51" i="13"/>
  <c r="M51" i="13"/>
  <c r="N51" i="13"/>
  <c r="O51" i="13"/>
  <c r="P51" i="13"/>
  <c r="Q51" i="13"/>
  <c r="H52" i="13"/>
  <c r="I52" i="13"/>
  <c r="J52" i="13"/>
  <c r="K52" i="13"/>
  <c r="L52" i="13"/>
  <c r="M52" i="13"/>
  <c r="N52" i="13"/>
  <c r="O52" i="13"/>
  <c r="P52" i="13"/>
  <c r="Q52" i="13"/>
  <c r="H4" i="12"/>
  <c r="I4" i="12"/>
  <c r="J4" i="12"/>
  <c r="K4" i="12"/>
  <c r="L4" i="12"/>
  <c r="M4" i="12"/>
  <c r="N4" i="12"/>
  <c r="O4" i="12"/>
  <c r="P4" i="12"/>
  <c r="Q4" i="12"/>
  <c r="H5" i="12"/>
  <c r="I5" i="12"/>
  <c r="J5" i="12"/>
  <c r="K5" i="12"/>
  <c r="L5" i="12"/>
  <c r="M5" i="12"/>
  <c r="N5" i="12"/>
  <c r="O5" i="12"/>
  <c r="P5" i="12"/>
  <c r="Q5" i="12"/>
  <c r="H6" i="12"/>
  <c r="I6" i="12"/>
  <c r="J6" i="12"/>
  <c r="K6" i="12"/>
  <c r="L6" i="12"/>
  <c r="M6" i="12"/>
  <c r="N6" i="12"/>
  <c r="O6" i="12"/>
  <c r="P6" i="12"/>
  <c r="Q6" i="12"/>
  <c r="H7" i="12"/>
  <c r="I7" i="12"/>
  <c r="J7" i="12"/>
  <c r="K7" i="12"/>
  <c r="L7" i="12"/>
  <c r="M7" i="12"/>
  <c r="N7" i="12"/>
  <c r="O7" i="12"/>
  <c r="P7" i="12"/>
  <c r="Q7" i="12"/>
  <c r="H8" i="12"/>
  <c r="I8" i="12"/>
  <c r="J8" i="12"/>
  <c r="K8" i="12"/>
  <c r="L8" i="12"/>
  <c r="M8" i="12"/>
  <c r="N8" i="12"/>
  <c r="O8" i="12"/>
  <c r="P8" i="12"/>
  <c r="Q8" i="12"/>
  <c r="H9" i="12"/>
  <c r="I9" i="12"/>
  <c r="J9" i="12"/>
  <c r="K9" i="12"/>
  <c r="L9" i="12"/>
  <c r="M9" i="12"/>
  <c r="N9" i="12"/>
  <c r="O9" i="12"/>
  <c r="P9" i="12"/>
  <c r="Q9" i="12"/>
  <c r="H10" i="12"/>
  <c r="I10" i="12"/>
  <c r="J10" i="12"/>
  <c r="K10" i="12"/>
  <c r="L10" i="12"/>
  <c r="M10" i="12"/>
  <c r="N10" i="12"/>
  <c r="O10" i="12"/>
  <c r="P10" i="12"/>
  <c r="Q10" i="12"/>
  <c r="H11" i="12"/>
  <c r="I11" i="12"/>
  <c r="J11" i="12"/>
  <c r="K11" i="12"/>
  <c r="L11" i="12"/>
  <c r="M11" i="12"/>
  <c r="N11" i="12"/>
  <c r="O11" i="12"/>
  <c r="P11" i="12"/>
  <c r="Q11" i="12"/>
  <c r="H12" i="12"/>
  <c r="I12" i="12"/>
  <c r="J12" i="12"/>
  <c r="K12" i="12"/>
  <c r="L12" i="12"/>
  <c r="M12" i="12"/>
  <c r="N12" i="12"/>
  <c r="O12" i="12"/>
  <c r="P12" i="12"/>
  <c r="Q12" i="12"/>
  <c r="H13" i="12"/>
  <c r="I13" i="12"/>
  <c r="J13" i="12"/>
  <c r="K13" i="12"/>
  <c r="L13" i="12"/>
  <c r="M13" i="12"/>
  <c r="N13" i="12"/>
  <c r="O13" i="12"/>
  <c r="P13" i="12"/>
  <c r="Q13" i="12"/>
  <c r="H14" i="12"/>
  <c r="I14" i="12"/>
  <c r="J14" i="12"/>
  <c r="K14" i="12"/>
  <c r="L14" i="12"/>
  <c r="M14" i="12"/>
  <c r="N14" i="12"/>
  <c r="O14" i="12"/>
  <c r="P14" i="12"/>
  <c r="Q14" i="12"/>
  <c r="H15" i="12"/>
  <c r="I15" i="12"/>
  <c r="J15" i="12"/>
  <c r="K15" i="12"/>
  <c r="L15" i="12"/>
  <c r="M15" i="12"/>
  <c r="N15" i="12"/>
  <c r="O15" i="12"/>
  <c r="P15" i="12"/>
  <c r="Q15" i="12"/>
  <c r="H16" i="12"/>
  <c r="I16" i="12"/>
  <c r="J16" i="12"/>
  <c r="K16" i="12"/>
  <c r="L16" i="12"/>
  <c r="M16" i="12"/>
  <c r="N16" i="12"/>
  <c r="O16" i="12"/>
  <c r="P16" i="12"/>
  <c r="Q16" i="12"/>
  <c r="H17" i="12"/>
  <c r="I17" i="12"/>
  <c r="J17" i="12"/>
  <c r="K17" i="12"/>
  <c r="L17" i="12"/>
  <c r="M17" i="12"/>
  <c r="N17" i="12"/>
  <c r="O17" i="12"/>
  <c r="P17" i="12"/>
  <c r="Q17" i="12"/>
  <c r="H18" i="12"/>
  <c r="I18" i="12"/>
  <c r="J18" i="12"/>
  <c r="K18" i="12"/>
  <c r="L18" i="12"/>
  <c r="M18" i="12"/>
  <c r="N18" i="12"/>
  <c r="O18" i="12"/>
  <c r="P18" i="12"/>
  <c r="Q18" i="12"/>
  <c r="H19" i="12"/>
  <c r="I19" i="12"/>
  <c r="J19" i="12"/>
  <c r="K19" i="12"/>
  <c r="L19" i="12"/>
  <c r="M19" i="12"/>
  <c r="N19" i="12"/>
  <c r="O19" i="12"/>
  <c r="P19" i="12"/>
  <c r="Q19" i="12"/>
  <c r="H20" i="12"/>
  <c r="I20" i="12"/>
  <c r="J20" i="12"/>
  <c r="K20" i="12"/>
  <c r="L20" i="12"/>
  <c r="M20" i="12"/>
  <c r="N20" i="12"/>
  <c r="O20" i="12"/>
  <c r="P20" i="12"/>
  <c r="Q20" i="12"/>
  <c r="H21" i="12"/>
  <c r="I21" i="12"/>
  <c r="J21" i="12"/>
  <c r="K21" i="12"/>
  <c r="L21" i="12"/>
  <c r="M21" i="12"/>
  <c r="N21" i="12"/>
  <c r="O21" i="12"/>
  <c r="P21" i="12"/>
  <c r="Q21" i="12"/>
  <c r="H22" i="12"/>
  <c r="I22" i="12"/>
  <c r="J22" i="12"/>
  <c r="K22" i="12"/>
  <c r="L22" i="12"/>
  <c r="M22" i="12"/>
  <c r="N22" i="12"/>
  <c r="O22" i="12"/>
  <c r="P22" i="12"/>
  <c r="Q22" i="12"/>
  <c r="H23" i="12"/>
  <c r="I23" i="12"/>
  <c r="J23" i="12"/>
  <c r="K23" i="12"/>
  <c r="L23" i="12"/>
  <c r="M23" i="12"/>
  <c r="N23" i="12"/>
  <c r="O23" i="12"/>
  <c r="P23" i="12"/>
  <c r="Q23" i="12"/>
  <c r="H24" i="12"/>
  <c r="I24" i="12"/>
  <c r="J24" i="12"/>
  <c r="K24" i="12"/>
  <c r="L24" i="12"/>
  <c r="M24" i="12"/>
  <c r="N24" i="12"/>
  <c r="O24" i="12"/>
  <c r="P24" i="12"/>
  <c r="Q24" i="12"/>
  <c r="H25" i="12"/>
  <c r="I25" i="12"/>
  <c r="J25" i="12"/>
  <c r="K25" i="12"/>
  <c r="L25" i="12"/>
  <c r="M25" i="12"/>
  <c r="N25" i="12"/>
  <c r="O25" i="12"/>
  <c r="P25" i="12"/>
  <c r="Q25" i="12"/>
  <c r="H26" i="12"/>
  <c r="I26" i="12"/>
  <c r="J26" i="12"/>
  <c r="K26" i="12"/>
  <c r="L26" i="12"/>
  <c r="M26" i="12"/>
  <c r="N26" i="12"/>
  <c r="O26" i="12"/>
  <c r="P26" i="12"/>
  <c r="Q26" i="12"/>
  <c r="H27" i="12"/>
  <c r="I27" i="12"/>
  <c r="J27" i="12"/>
  <c r="K27" i="12"/>
  <c r="L27" i="12"/>
  <c r="M27" i="12"/>
  <c r="N27" i="12"/>
  <c r="O27" i="12"/>
  <c r="P27" i="12"/>
  <c r="Q27" i="12"/>
  <c r="H28" i="12"/>
  <c r="I28" i="12"/>
  <c r="J28" i="12"/>
  <c r="K28" i="12"/>
  <c r="L28" i="12"/>
  <c r="M28" i="12"/>
  <c r="N28" i="12"/>
  <c r="O28" i="12"/>
  <c r="P28" i="12"/>
  <c r="Q28" i="12"/>
  <c r="H29" i="12"/>
  <c r="I29" i="12"/>
  <c r="J29" i="12"/>
  <c r="K29" i="12"/>
  <c r="L29" i="12"/>
  <c r="M29" i="12"/>
  <c r="N29" i="12"/>
  <c r="O29" i="12"/>
  <c r="P29" i="12"/>
  <c r="Q29" i="12"/>
  <c r="H4" i="11"/>
  <c r="I4" i="11"/>
  <c r="J4" i="11"/>
  <c r="K4" i="11"/>
  <c r="L4" i="11"/>
  <c r="M4" i="11"/>
  <c r="N4" i="11"/>
  <c r="O4" i="11"/>
  <c r="P4" i="11"/>
  <c r="Q4" i="11"/>
  <c r="H5" i="11"/>
  <c r="I5" i="11"/>
  <c r="J5" i="11"/>
  <c r="K5" i="11"/>
  <c r="L5" i="11"/>
  <c r="M5" i="11"/>
  <c r="N5" i="11"/>
  <c r="O5" i="11"/>
  <c r="P5" i="11"/>
  <c r="Q5" i="11"/>
  <c r="H6" i="11"/>
  <c r="I6" i="11"/>
  <c r="J6" i="11"/>
  <c r="K6" i="11"/>
  <c r="L6" i="11"/>
  <c r="M6" i="11"/>
  <c r="N6" i="11"/>
  <c r="O6" i="11"/>
  <c r="P6" i="11"/>
  <c r="Q6" i="11"/>
  <c r="H7" i="11"/>
  <c r="I7" i="11"/>
  <c r="J7" i="11"/>
  <c r="K7" i="11"/>
  <c r="L7" i="11"/>
  <c r="M7" i="11"/>
  <c r="N7" i="11"/>
  <c r="O7" i="11"/>
  <c r="P7" i="11"/>
  <c r="Q7" i="11"/>
  <c r="H8" i="11"/>
  <c r="I8" i="11"/>
  <c r="J8" i="11"/>
  <c r="K8" i="11"/>
  <c r="L8" i="11"/>
  <c r="M8" i="11"/>
  <c r="N8" i="11"/>
  <c r="O8" i="11"/>
  <c r="P8" i="11"/>
  <c r="Q8" i="11"/>
  <c r="H9" i="11"/>
  <c r="I9" i="11"/>
  <c r="J9" i="11"/>
  <c r="K9" i="11"/>
  <c r="L9" i="11"/>
  <c r="M9" i="11"/>
  <c r="N9" i="11"/>
  <c r="O9" i="11"/>
  <c r="P9" i="11"/>
  <c r="Q9" i="11"/>
  <c r="H10" i="11"/>
  <c r="I10" i="11"/>
  <c r="J10" i="11"/>
  <c r="K10" i="11"/>
  <c r="L10" i="11"/>
  <c r="M10" i="11"/>
  <c r="N10" i="11"/>
  <c r="O10" i="11"/>
  <c r="P10" i="11"/>
  <c r="Q10" i="11"/>
  <c r="H11" i="11"/>
  <c r="I11" i="11"/>
  <c r="J11" i="11"/>
  <c r="K11" i="11"/>
  <c r="L11" i="11"/>
  <c r="M11" i="11"/>
  <c r="N11" i="11"/>
  <c r="O11" i="11"/>
  <c r="P11" i="11"/>
  <c r="Q11" i="11"/>
  <c r="H12" i="11"/>
  <c r="I12" i="11"/>
  <c r="J12" i="11"/>
  <c r="K12" i="11"/>
  <c r="L12" i="11"/>
  <c r="M12" i="11"/>
  <c r="N12" i="11"/>
  <c r="O12" i="11"/>
  <c r="P12" i="11"/>
  <c r="Q12" i="11"/>
  <c r="H13" i="11"/>
  <c r="I13" i="11"/>
  <c r="J13" i="11"/>
  <c r="K13" i="11"/>
  <c r="L13" i="11"/>
  <c r="M13" i="11"/>
  <c r="N13" i="11"/>
  <c r="O13" i="11"/>
  <c r="P13" i="11"/>
  <c r="Q13" i="11"/>
  <c r="H14" i="11"/>
  <c r="I14" i="11"/>
  <c r="J14" i="11"/>
  <c r="K14" i="11"/>
  <c r="L14" i="11"/>
  <c r="M14" i="11"/>
  <c r="N14" i="11"/>
  <c r="O14" i="11"/>
  <c r="P14" i="11"/>
  <c r="Q14" i="11"/>
  <c r="H15" i="11"/>
  <c r="I15" i="11"/>
  <c r="J15" i="11"/>
  <c r="K15" i="11"/>
  <c r="L15" i="11"/>
  <c r="M15" i="11"/>
  <c r="N15" i="11"/>
  <c r="O15" i="11"/>
  <c r="P15" i="11"/>
  <c r="Q15" i="11"/>
  <c r="H16" i="11"/>
  <c r="I16" i="11"/>
  <c r="J16" i="11"/>
  <c r="K16" i="11"/>
  <c r="L16" i="11"/>
  <c r="M16" i="11"/>
  <c r="N16" i="11"/>
  <c r="O16" i="11"/>
  <c r="P16" i="11"/>
  <c r="Q16" i="11"/>
  <c r="H17" i="11"/>
  <c r="I17" i="11"/>
  <c r="J17" i="11"/>
  <c r="K17" i="11"/>
  <c r="L17" i="11"/>
  <c r="M17" i="11"/>
  <c r="N17" i="11"/>
  <c r="O17" i="11"/>
  <c r="P17" i="11"/>
  <c r="Q17" i="11"/>
  <c r="H18" i="11"/>
  <c r="I18" i="11"/>
  <c r="J18" i="11"/>
  <c r="K18" i="11"/>
  <c r="L18" i="11"/>
  <c r="M18" i="11"/>
  <c r="N18" i="11"/>
  <c r="O18" i="11"/>
  <c r="P18" i="11"/>
  <c r="Q18" i="11"/>
  <c r="H19" i="11"/>
  <c r="I19" i="11"/>
  <c r="J19" i="11"/>
  <c r="K19" i="11"/>
  <c r="L19" i="11"/>
  <c r="M19" i="11"/>
  <c r="N19" i="11"/>
  <c r="O19" i="11"/>
  <c r="P19" i="11"/>
  <c r="Q19" i="11"/>
  <c r="H20" i="11"/>
  <c r="I20" i="11"/>
  <c r="J20" i="11"/>
  <c r="K20" i="11"/>
  <c r="L20" i="11"/>
  <c r="M20" i="11"/>
  <c r="N20" i="11"/>
  <c r="O20" i="11"/>
  <c r="P20" i="11"/>
  <c r="Q20" i="11"/>
  <c r="H21" i="11"/>
  <c r="I21" i="11"/>
  <c r="J21" i="11"/>
  <c r="K21" i="11"/>
  <c r="L21" i="11"/>
  <c r="M21" i="11"/>
  <c r="N21" i="11"/>
  <c r="O21" i="11"/>
  <c r="P21" i="11"/>
  <c r="Q21" i="11"/>
  <c r="H22" i="11"/>
  <c r="I22" i="11"/>
  <c r="J22" i="11"/>
  <c r="K22" i="11"/>
  <c r="L22" i="11"/>
  <c r="M22" i="11"/>
  <c r="N22" i="11"/>
  <c r="O22" i="11"/>
  <c r="P22" i="11"/>
  <c r="Q22" i="11"/>
  <c r="H23" i="11"/>
  <c r="I23" i="11"/>
  <c r="J23" i="11"/>
  <c r="K23" i="11"/>
  <c r="L23" i="11"/>
  <c r="M23" i="11"/>
  <c r="N23" i="11"/>
  <c r="O23" i="11"/>
  <c r="P23" i="11"/>
  <c r="Q23" i="11"/>
  <c r="H24" i="11"/>
  <c r="I24" i="11"/>
  <c r="J24" i="11"/>
  <c r="K24" i="11"/>
  <c r="L24" i="11"/>
  <c r="M24" i="11"/>
  <c r="N24" i="11"/>
  <c r="O24" i="11"/>
  <c r="P24" i="11"/>
  <c r="Q24" i="11"/>
  <c r="H25" i="11"/>
  <c r="I25" i="11"/>
  <c r="J25" i="11"/>
  <c r="K25" i="11"/>
  <c r="L25" i="11"/>
  <c r="M25" i="11"/>
  <c r="N25" i="11"/>
  <c r="O25" i="11"/>
  <c r="P25" i="11"/>
  <c r="Q25" i="11"/>
  <c r="H26" i="11"/>
  <c r="I26" i="11"/>
  <c r="J26" i="11"/>
  <c r="K26" i="11"/>
  <c r="L26" i="11"/>
  <c r="M26" i="11"/>
  <c r="N26" i="11"/>
  <c r="O26" i="11"/>
  <c r="P26" i="11"/>
  <c r="Q26" i="11"/>
  <c r="H27" i="11"/>
  <c r="I27" i="11"/>
  <c r="J27" i="11"/>
  <c r="K27" i="11"/>
  <c r="L27" i="11"/>
  <c r="M27" i="11"/>
  <c r="N27" i="11"/>
  <c r="O27" i="11"/>
  <c r="P27" i="11"/>
  <c r="Q27" i="11"/>
  <c r="H28" i="11"/>
  <c r="I28" i="11"/>
  <c r="J28" i="11"/>
  <c r="K28" i="11"/>
  <c r="L28" i="11"/>
  <c r="M28" i="11"/>
  <c r="N28" i="11"/>
  <c r="O28" i="11"/>
  <c r="P28" i="11"/>
  <c r="Q28" i="11"/>
  <c r="H29" i="11"/>
  <c r="I29" i="11"/>
  <c r="J29" i="11"/>
  <c r="K29" i="11"/>
  <c r="L29" i="11"/>
  <c r="M29" i="11"/>
  <c r="N29" i="11"/>
  <c r="O29" i="11"/>
  <c r="P29" i="11"/>
  <c r="Q29" i="11"/>
  <c r="H30" i="11"/>
  <c r="I30" i="11"/>
  <c r="J30" i="11"/>
  <c r="K30" i="11"/>
  <c r="L30" i="11"/>
  <c r="M30" i="11"/>
  <c r="N30" i="11"/>
  <c r="O30" i="11"/>
  <c r="P30" i="11"/>
  <c r="Q30" i="11"/>
  <c r="H31" i="11"/>
  <c r="I31" i="11"/>
  <c r="J31" i="11"/>
  <c r="K31" i="11"/>
  <c r="L31" i="11"/>
  <c r="M31" i="11"/>
  <c r="N31" i="11"/>
  <c r="O31" i="11"/>
  <c r="P31" i="11"/>
  <c r="Q31" i="11"/>
  <c r="H32" i="11"/>
  <c r="I32" i="11"/>
  <c r="J32" i="11"/>
  <c r="K32" i="11"/>
  <c r="L32" i="11"/>
  <c r="M32" i="11"/>
  <c r="N32" i="11"/>
  <c r="O32" i="11"/>
  <c r="P32" i="11"/>
  <c r="Q32" i="11"/>
  <c r="H33" i="11"/>
  <c r="I33" i="11"/>
  <c r="J33" i="11"/>
  <c r="K33" i="11"/>
  <c r="L33" i="11"/>
  <c r="M33" i="11"/>
  <c r="N33" i="11"/>
  <c r="O33" i="11"/>
  <c r="P33" i="11"/>
  <c r="Q33" i="11"/>
  <c r="H34" i="11"/>
  <c r="I34" i="11"/>
  <c r="J34" i="11"/>
  <c r="K34" i="11"/>
  <c r="L34" i="11"/>
  <c r="M34" i="11"/>
  <c r="N34" i="11"/>
  <c r="O34" i="11"/>
  <c r="P34" i="11"/>
  <c r="Q34" i="11"/>
  <c r="H35" i="11"/>
  <c r="I35" i="11"/>
  <c r="J35" i="11"/>
  <c r="K35" i="11"/>
  <c r="L35" i="11"/>
  <c r="M35" i="11"/>
  <c r="N35" i="11"/>
  <c r="O35" i="11"/>
  <c r="P35" i="11"/>
  <c r="Q35" i="11"/>
  <c r="H36" i="11"/>
  <c r="I36" i="11"/>
  <c r="J36" i="11"/>
  <c r="K36" i="11"/>
  <c r="L36" i="11"/>
  <c r="M36" i="11"/>
  <c r="N36" i="11"/>
  <c r="O36" i="11"/>
  <c r="P36" i="11"/>
  <c r="Q36" i="11"/>
  <c r="H37" i="11"/>
  <c r="I37" i="11"/>
  <c r="J37" i="11"/>
  <c r="K37" i="11"/>
  <c r="L37" i="11"/>
  <c r="M37" i="11"/>
  <c r="N37" i="11"/>
  <c r="O37" i="11"/>
  <c r="P37" i="11"/>
  <c r="Q37" i="11"/>
  <c r="H38" i="11"/>
  <c r="I38" i="11"/>
  <c r="J38" i="11"/>
  <c r="K38" i="11"/>
  <c r="L38" i="11"/>
  <c r="M38" i="11"/>
  <c r="N38" i="11"/>
  <c r="O38" i="11"/>
  <c r="P38" i="11"/>
  <c r="Q38" i="11"/>
  <c r="H39" i="11"/>
  <c r="I39" i="11"/>
  <c r="J39" i="11"/>
  <c r="K39" i="11"/>
  <c r="L39" i="11"/>
  <c r="M39" i="11"/>
  <c r="N39" i="11"/>
  <c r="O39" i="11"/>
  <c r="P39" i="11"/>
  <c r="Q39" i="11"/>
  <c r="H40" i="11"/>
  <c r="I40" i="11"/>
  <c r="J40" i="11"/>
  <c r="K40" i="11"/>
  <c r="L40" i="11"/>
  <c r="M40" i="11"/>
  <c r="N40" i="11"/>
  <c r="O40" i="11"/>
  <c r="P40" i="11"/>
  <c r="Q40" i="11"/>
  <c r="H41" i="11"/>
  <c r="I41" i="11"/>
  <c r="J41" i="11"/>
  <c r="K41" i="11"/>
  <c r="L41" i="11"/>
  <c r="M41" i="11"/>
  <c r="N41" i="11"/>
  <c r="O41" i="11"/>
  <c r="P41" i="11"/>
  <c r="Q41" i="11"/>
  <c r="H42" i="11"/>
  <c r="I42" i="11"/>
  <c r="J42" i="11"/>
  <c r="K42" i="11"/>
  <c r="L42" i="11"/>
  <c r="M42" i="11"/>
  <c r="N42" i="11"/>
  <c r="O42" i="11"/>
  <c r="P42" i="11"/>
  <c r="Q42" i="11"/>
  <c r="H43" i="11"/>
  <c r="I43" i="11"/>
  <c r="J43" i="11"/>
  <c r="K43" i="11"/>
  <c r="L43" i="11"/>
  <c r="M43" i="11"/>
  <c r="N43" i="11"/>
  <c r="O43" i="11"/>
  <c r="P43" i="11"/>
  <c r="Q43" i="11"/>
  <c r="H44" i="11"/>
  <c r="I44" i="11"/>
  <c r="J44" i="11"/>
  <c r="K44" i="11"/>
  <c r="L44" i="11"/>
  <c r="M44" i="11"/>
  <c r="N44" i="11"/>
  <c r="O44" i="11"/>
  <c r="P44" i="11"/>
  <c r="Q44" i="11"/>
  <c r="H45" i="11"/>
  <c r="I45" i="11"/>
  <c r="J45" i="11"/>
  <c r="K45" i="11"/>
  <c r="L45" i="11"/>
  <c r="M45" i="11"/>
  <c r="N45" i="11"/>
  <c r="O45" i="11"/>
  <c r="P45" i="11"/>
  <c r="Q45" i="11"/>
  <c r="H46" i="11"/>
  <c r="I46" i="11"/>
  <c r="J46" i="11"/>
  <c r="K46" i="11"/>
  <c r="L46" i="11"/>
  <c r="M46" i="11"/>
  <c r="N46" i="11"/>
  <c r="O46" i="11"/>
  <c r="P46" i="11"/>
  <c r="Q46" i="11"/>
  <c r="H47" i="11"/>
  <c r="I47" i="11"/>
  <c r="J47" i="11"/>
  <c r="K47" i="11"/>
  <c r="L47" i="11"/>
  <c r="M47" i="11"/>
  <c r="N47" i="11"/>
  <c r="O47" i="11"/>
  <c r="P47" i="11"/>
  <c r="Q47" i="11"/>
  <c r="H48" i="11"/>
  <c r="I48" i="11"/>
  <c r="J48" i="11"/>
  <c r="K48" i="11"/>
  <c r="L48" i="11"/>
  <c r="M48" i="11"/>
  <c r="N48" i="11"/>
  <c r="O48" i="11"/>
  <c r="P48" i="11"/>
  <c r="Q48" i="11"/>
  <c r="H49" i="11"/>
  <c r="I49" i="11"/>
  <c r="J49" i="11"/>
  <c r="K49" i="11"/>
  <c r="L49" i="11"/>
  <c r="M49" i="11"/>
  <c r="N49" i="11"/>
  <c r="O49" i="11"/>
  <c r="P49" i="11"/>
  <c r="Q49" i="11"/>
  <c r="H50" i="11"/>
  <c r="I50" i="11"/>
  <c r="J50" i="11"/>
  <c r="K50" i="11"/>
  <c r="L50" i="11"/>
  <c r="M50" i="11"/>
  <c r="N50" i="11"/>
  <c r="O50" i="11"/>
  <c r="P50" i="11"/>
  <c r="Q50" i="11"/>
  <c r="H51" i="11"/>
  <c r="I51" i="11"/>
  <c r="J51" i="11"/>
  <c r="K51" i="11"/>
  <c r="L51" i="11"/>
  <c r="M51" i="11"/>
  <c r="N51" i="11"/>
  <c r="O51" i="11"/>
  <c r="P51" i="11"/>
  <c r="Q51" i="11"/>
  <c r="H52" i="11"/>
  <c r="I52" i="11"/>
  <c r="J52" i="11"/>
  <c r="K52" i="11"/>
  <c r="L52" i="11"/>
  <c r="M52" i="11"/>
  <c r="N52" i="11"/>
  <c r="O52" i="11"/>
  <c r="P52" i="11"/>
  <c r="Q52" i="11"/>
  <c r="H53" i="11"/>
  <c r="I53" i="11"/>
  <c r="J53" i="11"/>
  <c r="K53" i="11"/>
  <c r="L53" i="11"/>
  <c r="M53" i="11"/>
  <c r="N53" i="11"/>
  <c r="O53" i="11"/>
  <c r="P53" i="11"/>
  <c r="Q53" i="11"/>
  <c r="H54" i="11"/>
  <c r="I54" i="11"/>
  <c r="J54" i="11"/>
  <c r="K54" i="11"/>
  <c r="L54" i="11"/>
  <c r="M54" i="11"/>
  <c r="N54" i="11"/>
  <c r="O54" i="11"/>
  <c r="P54" i="11"/>
  <c r="Q54" i="11"/>
  <c r="H4" i="10"/>
  <c r="I4" i="10"/>
  <c r="J4" i="10"/>
  <c r="K4" i="10"/>
  <c r="L4" i="10"/>
  <c r="M4" i="10"/>
  <c r="N4" i="10"/>
  <c r="O4" i="10"/>
  <c r="P4" i="10"/>
  <c r="Q4" i="10"/>
  <c r="H5" i="10"/>
  <c r="I5" i="10"/>
  <c r="J5" i="10"/>
  <c r="K5" i="10"/>
  <c r="L5" i="10"/>
  <c r="M5" i="10"/>
  <c r="N5" i="10"/>
  <c r="O5" i="10"/>
  <c r="P5" i="10"/>
  <c r="Q5" i="10"/>
  <c r="H6" i="10"/>
  <c r="I6" i="10"/>
  <c r="J6" i="10"/>
  <c r="K6" i="10"/>
  <c r="L6" i="10"/>
  <c r="M6" i="10"/>
  <c r="N6" i="10"/>
  <c r="O6" i="10"/>
  <c r="P6" i="10"/>
  <c r="Q6" i="10"/>
  <c r="H7" i="10"/>
  <c r="I7" i="10"/>
  <c r="J7" i="10"/>
  <c r="K7" i="10"/>
  <c r="L7" i="10"/>
  <c r="M7" i="10"/>
  <c r="N7" i="10"/>
  <c r="O7" i="10"/>
  <c r="P7" i="10"/>
  <c r="Q7" i="10"/>
  <c r="H8" i="10"/>
  <c r="I8" i="10"/>
  <c r="J8" i="10"/>
  <c r="K8" i="10"/>
  <c r="L8" i="10"/>
  <c r="M8" i="10"/>
  <c r="N8" i="10"/>
  <c r="O8" i="10"/>
  <c r="P8" i="10"/>
  <c r="Q8" i="10"/>
  <c r="H9" i="10"/>
  <c r="I9" i="10"/>
  <c r="J9" i="10"/>
  <c r="K9" i="10"/>
  <c r="L9" i="10"/>
  <c r="M9" i="10"/>
  <c r="N9" i="10"/>
  <c r="O9" i="10"/>
  <c r="P9" i="10"/>
  <c r="Q9" i="10"/>
  <c r="H10" i="10"/>
  <c r="I10" i="10"/>
  <c r="J10" i="10"/>
  <c r="K10" i="10"/>
  <c r="L10" i="10"/>
  <c r="M10" i="10"/>
  <c r="N10" i="10"/>
  <c r="O10" i="10"/>
  <c r="P10" i="10"/>
  <c r="Q10" i="10"/>
  <c r="H11" i="10"/>
  <c r="I11" i="10"/>
  <c r="J11" i="10"/>
  <c r="K11" i="10"/>
  <c r="L11" i="10"/>
  <c r="M11" i="10"/>
  <c r="N11" i="10"/>
  <c r="O11" i="10"/>
  <c r="P11" i="10"/>
  <c r="Q11" i="10"/>
  <c r="H12" i="10"/>
  <c r="I12" i="10"/>
  <c r="J12" i="10"/>
  <c r="K12" i="10"/>
  <c r="L12" i="10"/>
  <c r="M12" i="10"/>
  <c r="N12" i="10"/>
  <c r="O12" i="10"/>
  <c r="P12" i="10"/>
  <c r="Q12" i="10"/>
  <c r="H13" i="10"/>
  <c r="I13" i="10"/>
  <c r="J13" i="10"/>
  <c r="K13" i="10"/>
  <c r="L13" i="10"/>
  <c r="M13" i="10"/>
  <c r="N13" i="10"/>
  <c r="O13" i="10"/>
  <c r="P13" i="10"/>
  <c r="Q13" i="10"/>
  <c r="H14" i="10"/>
  <c r="I14" i="10"/>
  <c r="J14" i="10"/>
  <c r="K14" i="10"/>
  <c r="L14" i="10"/>
  <c r="M14" i="10"/>
  <c r="N14" i="10"/>
  <c r="O14" i="10"/>
  <c r="P14" i="10"/>
  <c r="Q14" i="10"/>
  <c r="H15" i="10"/>
  <c r="I15" i="10"/>
  <c r="J15" i="10"/>
  <c r="K15" i="10"/>
  <c r="L15" i="10"/>
  <c r="M15" i="10"/>
  <c r="N15" i="10"/>
  <c r="O15" i="10"/>
  <c r="P15" i="10"/>
  <c r="Q15" i="10"/>
  <c r="H16" i="10"/>
  <c r="I16" i="10"/>
  <c r="J16" i="10"/>
  <c r="K16" i="10"/>
  <c r="L16" i="10"/>
  <c r="M16" i="10"/>
  <c r="N16" i="10"/>
  <c r="O16" i="10"/>
  <c r="P16" i="10"/>
  <c r="Q16" i="10"/>
  <c r="H17" i="10"/>
  <c r="I17" i="10"/>
  <c r="J17" i="10"/>
  <c r="K17" i="10"/>
  <c r="L17" i="10"/>
  <c r="M17" i="10"/>
  <c r="N17" i="10"/>
  <c r="O17" i="10"/>
  <c r="P17" i="10"/>
  <c r="Q17" i="10"/>
  <c r="H18" i="10"/>
  <c r="I18" i="10"/>
  <c r="J18" i="10"/>
  <c r="K18" i="10"/>
  <c r="L18" i="10"/>
  <c r="M18" i="10"/>
  <c r="N18" i="10"/>
  <c r="O18" i="10"/>
  <c r="P18" i="10"/>
  <c r="Q18" i="10"/>
  <c r="H19" i="10"/>
  <c r="I19" i="10"/>
  <c r="J19" i="10"/>
  <c r="K19" i="10"/>
  <c r="L19" i="10"/>
  <c r="M19" i="10"/>
  <c r="N19" i="10"/>
  <c r="O19" i="10"/>
  <c r="P19" i="10"/>
  <c r="Q19" i="10"/>
  <c r="H20" i="10"/>
  <c r="I20" i="10"/>
  <c r="J20" i="10"/>
  <c r="K20" i="10"/>
  <c r="L20" i="10"/>
  <c r="M20" i="10"/>
  <c r="N20" i="10"/>
  <c r="O20" i="10"/>
  <c r="P20" i="10"/>
  <c r="Q20" i="10"/>
  <c r="H21" i="10"/>
  <c r="I21" i="10"/>
  <c r="J21" i="10"/>
  <c r="K21" i="10"/>
  <c r="L21" i="10"/>
  <c r="M21" i="10"/>
  <c r="N21" i="10"/>
  <c r="O21" i="10"/>
  <c r="P21" i="10"/>
  <c r="Q21" i="10"/>
  <c r="H22" i="10"/>
  <c r="I22" i="10"/>
  <c r="J22" i="10"/>
  <c r="K22" i="10"/>
  <c r="L22" i="10"/>
  <c r="M22" i="10"/>
  <c r="N22" i="10"/>
  <c r="O22" i="10"/>
  <c r="P22" i="10"/>
  <c r="Q22" i="10"/>
  <c r="H23" i="10"/>
  <c r="I23" i="10"/>
  <c r="J23" i="10"/>
  <c r="K23" i="10"/>
  <c r="L23" i="10"/>
  <c r="M23" i="10"/>
  <c r="N23" i="10"/>
  <c r="O23" i="10"/>
  <c r="P23" i="10"/>
  <c r="Q23" i="10"/>
  <c r="H24" i="10"/>
  <c r="I24" i="10"/>
  <c r="J24" i="10"/>
  <c r="K24" i="10"/>
  <c r="L24" i="10"/>
  <c r="M24" i="10"/>
  <c r="N24" i="10"/>
  <c r="O24" i="10"/>
  <c r="P24" i="10"/>
  <c r="Q24" i="10"/>
  <c r="H25" i="10"/>
  <c r="I25" i="10"/>
  <c r="J25" i="10"/>
  <c r="K25" i="10"/>
  <c r="L25" i="10"/>
  <c r="M25" i="10"/>
  <c r="N25" i="10"/>
  <c r="O25" i="10"/>
  <c r="P25" i="10"/>
  <c r="Q25" i="10"/>
  <c r="H26" i="10"/>
  <c r="I26" i="10"/>
  <c r="J26" i="10"/>
  <c r="K26" i="10"/>
  <c r="L26" i="10"/>
  <c r="M26" i="10"/>
  <c r="N26" i="10"/>
  <c r="O26" i="10"/>
  <c r="P26" i="10"/>
  <c r="Q26" i="10"/>
  <c r="H27" i="10"/>
  <c r="I27" i="10"/>
  <c r="J27" i="10"/>
  <c r="K27" i="10"/>
  <c r="L27" i="10"/>
  <c r="M27" i="10"/>
  <c r="N27" i="10"/>
  <c r="O27" i="10"/>
  <c r="P27" i="10"/>
  <c r="Q27" i="10"/>
  <c r="H28" i="10"/>
  <c r="I28" i="10"/>
  <c r="J28" i="10"/>
  <c r="K28" i="10"/>
  <c r="L28" i="10"/>
  <c r="M28" i="10"/>
  <c r="N28" i="10"/>
  <c r="O28" i="10"/>
  <c r="P28" i="10"/>
  <c r="Q28" i="10"/>
  <c r="H29" i="10"/>
  <c r="I29" i="10"/>
  <c r="J29" i="10"/>
  <c r="K29" i="10"/>
  <c r="L29" i="10"/>
  <c r="M29" i="10"/>
  <c r="N29" i="10"/>
  <c r="O29" i="10"/>
  <c r="P29" i="10"/>
  <c r="Q29" i="10"/>
  <c r="H30" i="10"/>
  <c r="I30" i="10"/>
  <c r="J30" i="10"/>
  <c r="K30" i="10"/>
  <c r="L30" i="10"/>
  <c r="M30" i="10"/>
  <c r="N30" i="10"/>
  <c r="O30" i="10"/>
  <c r="P30" i="10"/>
  <c r="Q30" i="10"/>
  <c r="H31" i="10"/>
  <c r="I31" i="10"/>
  <c r="J31" i="10"/>
  <c r="K31" i="10"/>
  <c r="L31" i="10"/>
  <c r="M31" i="10"/>
  <c r="N31" i="10"/>
  <c r="O31" i="10"/>
  <c r="P31" i="10"/>
  <c r="Q31" i="10"/>
  <c r="H32" i="10"/>
  <c r="I32" i="10"/>
  <c r="J32" i="10"/>
  <c r="K32" i="10"/>
  <c r="L32" i="10"/>
  <c r="M32" i="10"/>
  <c r="N32" i="10"/>
  <c r="O32" i="10"/>
  <c r="P32" i="10"/>
  <c r="Q32" i="10"/>
  <c r="H33" i="10"/>
  <c r="I33" i="10"/>
  <c r="J33" i="10"/>
  <c r="K33" i="10"/>
  <c r="L33" i="10"/>
  <c r="M33" i="10"/>
  <c r="N33" i="10"/>
  <c r="O33" i="10"/>
  <c r="P33" i="10"/>
  <c r="Q33" i="10"/>
  <c r="H34" i="10"/>
  <c r="I34" i="10"/>
  <c r="J34" i="10"/>
  <c r="K34" i="10"/>
  <c r="L34" i="10"/>
  <c r="M34" i="10"/>
  <c r="N34" i="10"/>
  <c r="O34" i="10"/>
  <c r="P34" i="10"/>
  <c r="Q34" i="10"/>
  <c r="H35" i="10"/>
  <c r="I35" i="10"/>
  <c r="J35" i="10"/>
  <c r="K35" i="10"/>
  <c r="L35" i="10"/>
  <c r="M35" i="10"/>
  <c r="N35" i="10"/>
  <c r="O35" i="10"/>
  <c r="P35" i="10"/>
  <c r="Q35" i="10"/>
  <c r="H36" i="10"/>
  <c r="I36" i="10"/>
  <c r="J36" i="10"/>
  <c r="K36" i="10"/>
  <c r="L36" i="10"/>
  <c r="M36" i="10"/>
  <c r="N36" i="10"/>
  <c r="O36" i="10"/>
  <c r="P36" i="10"/>
  <c r="Q36" i="10"/>
  <c r="H37" i="10"/>
  <c r="I37" i="10"/>
  <c r="J37" i="10"/>
  <c r="K37" i="10"/>
  <c r="L37" i="10"/>
  <c r="M37" i="10"/>
  <c r="N37" i="10"/>
  <c r="O37" i="10"/>
  <c r="P37" i="10"/>
  <c r="Q37" i="10"/>
  <c r="H38" i="10"/>
  <c r="I38" i="10"/>
  <c r="J38" i="10"/>
  <c r="K38" i="10"/>
  <c r="L38" i="10"/>
  <c r="M38" i="10"/>
  <c r="N38" i="10"/>
  <c r="O38" i="10"/>
  <c r="P38" i="10"/>
  <c r="Q38" i="10"/>
  <c r="H39" i="10"/>
  <c r="I39" i="10"/>
  <c r="J39" i="10"/>
  <c r="K39" i="10"/>
  <c r="L39" i="10"/>
  <c r="M39" i="10"/>
  <c r="N39" i="10"/>
  <c r="O39" i="10"/>
  <c r="P39" i="10"/>
  <c r="Q39" i="10"/>
  <c r="H40" i="10"/>
  <c r="I40" i="10"/>
  <c r="J40" i="10"/>
  <c r="K40" i="10"/>
  <c r="L40" i="10"/>
  <c r="M40" i="10"/>
  <c r="N40" i="10"/>
  <c r="O40" i="10"/>
  <c r="P40" i="10"/>
  <c r="Q40" i="10"/>
  <c r="H41" i="10"/>
  <c r="I41" i="10"/>
  <c r="J41" i="10"/>
  <c r="K41" i="10"/>
  <c r="L41" i="10"/>
  <c r="M41" i="10"/>
  <c r="N41" i="10"/>
  <c r="O41" i="10"/>
  <c r="P41" i="10"/>
  <c r="Q41" i="10"/>
  <c r="H42" i="10"/>
  <c r="I42" i="10"/>
  <c r="J42" i="10"/>
  <c r="K42" i="10"/>
  <c r="L42" i="10"/>
  <c r="M42" i="10"/>
  <c r="N42" i="10"/>
  <c r="O42" i="10"/>
  <c r="P42" i="10"/>
  <c r="Q42" i="10"/>
  <c r="H43" i="10"/>
  <c r="I43" i="10"/>
  <c r="J43" i="10"/>
  <c r="K43" i="10"/>
  <c r="L43" i="10"/>
  <c r="M43" i="10"/>
  <c r="N43" i="10"/>
  <c r="O43" i="10"/>
  <c r="P43" i="10"/>
  <c r="Q43" i="10"/>
  <c r="H44" i="10"/>
  <c r="I44" i="10"/>
  <c r="J44" i="10"/>
  <c r="K44" i="10"/>
  <c r="L44" i="10"/>
  <c r="M44" i="10"/>
  <c r="N44" i="10"/>
  <c r="O44" i="10"/>
  <c r="P44" i="10"/>
  <c r="Q44" i="10"/>
  <c r="H45" i="10"/>
  <c r="I45" i="10"/>
  <c r="J45" i="10"/>
  <c r="K45" i="10"/>
  <c r="L45" i="10"/>
  <c r="M45" i="10"/>
  <c r="N45" i="10"/>
  <c r="O45" i="10"/>
  <c r="P45" i="10"/>
  <c r="Q45" i="10"/>
  <c r="H46" i="10"/>
  <c r="I46" i="10"/>
  <c r="J46" i="10"/>
  <c r="K46" i="10"/>
  <c r="L46" i="10"/>
  <c r="M46" i="10"/>
  <c r="N46" i="10"/>
  <c r="O46" i="10"/>
  <c r="P46" i="10"/>
  <c r="Q46" i="10"/>
  <c r="H4" i="9"/>
  <c r="I4" i="9"/>
  <c r="J4" i="9"/>
  <c r="K4" i="9"/>
  <c r="L4" i="9"/>
  <c r="M4" i="9"/>
  <c r="N4" i="9"/>
  <c r="O4" i="9"/>
  <c r="P4" i="9"/>
  <c r="Q4" i="9"/>
  <c r="H5" i="9"/>
  <c r="I5" i="9"/>
  <c r="J5" i="9"/>
  <c r="K5" i="9"/>
  <c r="L5" i="9"/>
  <c r="M5" i="9"/>
  <c r="N5" i="9"/>
  <c r="O5" i="9"/>
  <c r="P5" i="9"/>
  <c r="Q5" i="9"/>
  <c r="H6" i="9"/>
  <c r="I6" i="9"/>
  <c r="J6" i="9"/>
  <c r="K6" i="9"/>
  <c r="L6" i="9"/>
  <c r="M6" i="9"/>
  <c r="N6" i="9"/>
  <c r="O6" i="9"/>
  <c r="P6" i="9"/>
  <c r="Q6" i="9"/>
  <c r="H7" i="9"/>
  <c r="I7" i="9"/>
  <c r="J7" i="9"/>
  <c r="K7" i="9"/>
  <c r="L7" i="9"/>
  <c r="M7" i="9"/>
  <c r="N7" i="9"/>
  <c r="O7" i="9"/>
  <c r="P7" i="9"/>
  <c r="Q7" i="9"/>
  <c r="H8" i="9"/>
  <c r="I8" i="9"/>
  <c r="J8" i="9"/>
  <c r="K8" i="9"/>
  <c r="L8" i="9"/>
  <c r="M8" i="9"/>
  <c r="N8" i="9"/>
  <c r="O8" i="9"/>
  <c r="P8" i="9"/>
  <c r="Q8" i="9"/>
  <c r="H9" i="9"/>
  <c r="I9" i="9"/>
  <c r="J9" i="9"/>
  <c r="K9" i="9"/>
  <c r="L9" i="9"/>
  <c r="M9" i="9"/>
  <c r="N9" i="9"/>
  <c r="O9" i="9"/>
  <c r="P9" i="9"/>
  <c r="Q9" i="9"/>
  <c r="H10" i="9"/>
  <c r="I10" i="9"/>
  <c r="J10" i="9"/>
  <c r="K10" i="9"/>
  <c r="L10" i="9"/>
  <c r="M10" i="9"/>
  <c r="N10" i="9"/>
  <c r="O10" i="9"/>
  <c r="P10" i="9"/>
  <c r="Q10" i="9"/>
  <c r="H11" i="9"/>
  <c r="I11" i="9"/>
  <c r="J11" i="9"/>
  <c r="K11" i="9"/>
  <c r="L11" i="9"/>
  <c r="M11" i="9"/>
  <c r="N11" i="9"/>
  <c r="O11" i="9"/>
  <c r="P11" i="9"/>
  <c r="Q11" i="9"/>
  <c r="H12" i="9"/>
  <c r="I12" i="9"/>
  <c r="J12" i="9"/>
  <c r="K12" i="9"/>
  <c r="L12" i="9"/>
  <c r="M12" i="9"/>
  <c r="N12" i="9"/>
  <c r="O12" i="9"/>
  <c r="P12" i="9"/>
  <c r="Q12" i="9"/>
  <c r="H13" i="9"/>
  <c r="I13" i="9"/>
  <c r="J13" i="9"/>
  <c r="K13" i="9"/>
  <c r="L13" i="9"/>
  <c r="M13" i="9"/>
  <c r="N13" i="9"/>
  <c r="O13" i="9"/>
  <c r="P13" i="9"/>
  <c r="Q13" i="9"/>
  <c r="H14" i="9"/>
  <c r="I14" i="9"/>
  <c r="J14" i="9"/>
  <c r="K14" i="9"/>
  <c r="L14" i="9"/>
  <c r="M14" i="9"/>
  <c r="N14" i="9"/>
  <c r="O14" i="9"/>
  <c r="P14" i="9"/>
  <c r="Q14" i="9"/>
  <c r="H15" i="9"/>
  <c r="I15" i="9"/>
  <c r="J15" i="9"/>
  <c r="K15" i="9"/>
  <c r="L15" i="9"/>
  <c r="M15" i="9"/>
  <c r="N15" i="9"/>
  <c r="O15" i="9"/>
  <c r="P15" i="9"/>
  <c r="Q15" i="9"/>
  <c r="H16" i="9"/>
  <c r="I16" i="9"/>
  <c r="J16" i="9"/>
  <c r="K16" i="9"/>
  <c r="L16" i="9"/>
  <c r="M16" i="9"/>
  <c r="N16" i="9"/>
  <c r="O16" i="9"/>
  <c r="P16" i="9"/>
  <c r="Q16" i="9"/>
  <c r="H17" i="9"/>
  <c r="I17" i="9"/>
  <c r="J17" i="9"/>
  <c r="K17" i="9"/>
  <c r="L17" i="9"/>
  <c r="M17" i="9"/>
  <c r="N17" i="9"/>
  <c r="O17" i="9"/>
  <c r="P17" i="9"/>
  <c r="Q17" i="9"/>
  <c r="H18" i="9"/>
  <c r="I18" i="9"/>
  <c r="J18" i="9"/>
  <c r="K18" i="9"/>
  <c r="L18" i="9"/>
  <c r="M18" i="9"/>
  <c r="N18" i="9"/>
  <c r="O18" i="9"/>
  <c r="P18" i="9"/>
  <c r="Q18" i="9"/>
  <c r="H19" i="9"/>
  <c r="I19" i="9"/>
  <c r="J19" i="9"/>
  <c r="K19" i="9"/>
  <c r="L19" i="9"/>
  <c r="M19" i="9"/>
  <c r="N19" i="9"/>
  <c r="O19" i="9"/>
  <c r="P19" i="9"/>
  <c r="Q19" i="9"/>
  <c r="H20" i="9"/>
  <c r="I20" i="9"/>
  <c r="J20" i="9"/>
  <c r="K20" i="9"/>
  <c r="L20" i="9"/>
  <c r="M20" i="9"/>
  <c r="N20" i="9"/>
  <c r="O20" i="9"/>
  <c r="P20" i="9"/>
  <c r="Q20" i="9"/>
  <c r="H21" i="9"/>
  <c r="I21" i="9"/>
  <c r="J21" i="9"/>
  <c r="K21" i="9"/>
  <c r="L21" i="9"/>
  <c r="M21" i="9"/>
  <c r="N21" i="9"/>
  <c r="O21" i="9"/>
  <c r="P21" i="9"/>
  <c r="Q21" i="9"/>
  <c r="H22" i="9"/>
  <c r="I22" i="9"/>
  <c r="J22" i="9"/>
  <c r="K22" i="9"/>
  <c r="L22" i="9"/>
  <c r="M22" i="9"/>
  <c r="N22" i="9"/>
  <c r="O22" i="9"/>
  <c r="P22" i="9"/>
  <c r="Q22" i="9"/>
  <c r="H23" i="9"/>
  <c r="I23" i="9"/>
  <c r="J23" i="9"/>
  <c r="K23" i="9"/>
  <c r="L23" i="9"/>
  <c r="M23" i="9"/>
  <c r="N23" i="9"/>
  <c r="O23" i="9"/>
  <c r="P23" i="9"/>
  <c r="Q23" i="9"/>
  <c r="H24" i="9"/>
  <c r="I24" i="9"/>
  <c r="J24" i="9"/>
  <c r="K24" i="9"/>
  <c r="L24" i="9"/>
  <c r="M24" i="9"/>
  <c r="N24" i="9"/>
  <c r="O24" i="9"/>
  <c r="P24" i="9"/>
  <c r="Q24" i="9"/>
  <c r="H25" i="9"/>
  <c r="I25" i="9"/>
  <c r="J25" i="9"/>
  <c r="K25" i="9"/>
  <c r="L25" i="9"/>
  <c r="M25" i="9"/>
  <c r="N25" i="9"/>
  <c r="O25" i="9"/>
  <c r="P25" i="9"/>
  <c r="Q25" i="9"/>
  <c r="H26" i="9"/>
  <c r="I26" i="9"/>
  <c r="J26" i="9"/>
  <c r="K26" i="9"/>
  <c r="L26" i="9"/>
  <c r="M26" i="9"/>
  <c r="N26" i="9"/>
  <c r="O26" i="9"/>
  <c r="P26" i="9"/>
  <c r="Q26" i="9"/>
  <c r="H27" i="9"/>
  <c r="I27" i="9"/>
  <c r="J27" i="9"/>
  <c r="K27" i="9"/>
  <c r="L27" i="9"/>
  <c r="M27" i="9"/>
  <c r="N27" i="9"/>
  <c r="O27" i="9"/>
  <c r="P27" i="9"/>
  <c r="Q27" i="9"/>
  <c r="H28" i="9"/>
  <c r="I28" i="9"/>
  <c r="J28" i="9"/>
  <c r="K28" i="9"/>
  <c r="L28" i="9"/>
  <c r="M28" i="9"/>
  <c r="N28" i="9"/>
  <c r="O28" i="9"/>
  <c r="P28" i="9"/>
  <c r="Q28" i="9"/>
  <c r="H29" i="9"/>
  <c r="I29" i="9"/>
  <c r="J29" i="9"/>
  <c r="K29" i="9"/>
  <c r="L29" i="9"/>
  <c r="M29" i="9"/>
  <c r="N29" i="9"/>
  <c r="O29" i="9"/>
  <c r="P29" i="9"/>
  <c r="Q29" i="9"/>
  <c r="H30" i="9"/>
  <c r="I30" i="9"/>
  <c r="J30" i="9"/>
  <c r="K30" i="9"/>
  <c r="L30" i="9"/>
  <c r="M30" i="9"/>
  <c r="N30" i="9"/>
  <c r="O30" i="9"/>
  <c r="P30" i="9"/>
  <c r="Q30" i="9"/>
  <c r="H31" i="9"/>
  <c r="I31" i="9"/>
  <c r="J31" i="9"/>
  <c r="K31" i="9"/>
  <c r="L31" i="9"/>
  <c r="M31" i="9"/>
  <c r="N31" i="9"/>
  <c r="O31" i="9"/>
  <c r="P31" i="9"/>
  <c r="Q31" i="9"/>
  <c r="H32" i="9"/>
  <c r="I32" i="9"/>
  <c r="J32" i="9"/>
  <c r="K32" i="9"/>
  <c r="L32" i="9"/>
  <c r="M32" i="9"/>
  <c r="N32" i="9"/>
  <c r="O32" i="9"/>
  <c r="P32" i="9"/>
  <c r="Q32" i="9"/>
  <c r="H33" i="9"/>
  <c r="I33" i="9"/>
  <c r="J33" i="9"/>
  <c r="K33" i="9"/>
  <c r="L33" i="9"/>
  <c r="M33" i="9"/>
  <c r="N33" i="9"/>
  <c r="O33" i="9"/>
  <c r="P33" i="9"/>
  <c r="Q33" i="9"/>
  <c r="H34" i="9"/>
  <c r="I34" i="9"/>
  <c r="J34" i="9"/>
  <c r="K34" i="9"/>
  <c r="L34" i="9"/>
  <c r="M34" i="9"/>
  <c r="N34" i="9"/>
  <c r="O34" i="9"/>
  <c r="P34" i="9"/>
  <c r="Q34" i="9"/>
  <c r="H35" i="9"/>
  <c r="I35" i="9"/>
  <c r="J35" i="9"/>
  <c r="K35" i="9"/>
  <c r="L35" i="9"/>
  <c r="M35" i="9"/>
  <c r="N35" i="9"/>
  <c r="O35" i="9"/>
  <c r="P35" i="9"/>
  <c r="Q35" i="9"/>
  <c r="H36" i="9"/>
  <c r="I36" i="9"/>
  <c r="J36" i="9"/>
  <c r="K36" i="9"/>
  <c r="L36" i="9"/>
  <c r="M36" i="9"/>
  <c r="N36" i="9"/>
  <c r="O36" i="9"/>
  <c r="P36" i="9"/>
  <c r="Q36" i="9"/>
  <c r="H37" i="9"/>
  <c r="I37" i="9"/>
  <c r="J37" i="9"/>
  <c r="K37" i="9"/>
  <c r="L37" i="9"/>
  <c r="M37" i="9"/>
  <c r="N37" i="9"/>
  <c r="O37" i="9"/>
  <c r="P37" i="9"/>
  <c r="Q37" i="9"/>
  <c r="H38" i="9"/>
  <c r="I38" i="9"/>
  <c r="J38" i="9"/>
  <c r="K38" i="9"/>
  <c r="L38" i="9"/>
  <c r="M38" i="9"/>
  <c r="N38" i="9"/>
  <c r="O38" i="9"/>
  <c r="P38" i="9"/>
  <c r="Q38" i="9"/>
  <c r="H39" i="9"/>
  <c r="I39" i="9"/>
  <c r="J39" i="9"/>
  <c r="K39" i="9"/>
  <c r="L39" i="9"/>
  <c r="M39" i="9"/>
  <c r="N39" i="9"/>
  <c r="O39" i="9"/>
  <c r="P39" i="9"/>
  <c r="Q39" i="9"/>
  <c r="H40" i="9"/>
  <c r="I40" i="9"/>
  <c r="J40" i="9"/>
  <c r="K40" i="9"/>
  <c r="L40" i="9"/>
  <c r="M40" i="9"/>
  <c r="N40" i="9"/>
  <c r="O40" i="9"/>
  <c r="P40" i="9"/>
  <c r="Q40" i="9"/>
  <c r="H41" i="9"/>
  <c r="I41" i="9"/>
  <c r="J41" i="9"/>
  <c r="K41" i="9"/>
  <c r="L41" i="9"/>
  <c r="M41" i="9"/>
  <c r="N41" i="9"/>
  <c r="O41" i="9"/>
  <c r="P41" i="9"/>
  <c r="Q41" i="9"/>
  <c r="H42" i="9"/>
  <c r="I42" i="9"/>
  <c r="J42" i="9"/>
  <c r="K42" i="9"/>
  <c r="L42" i="9"/>
  <c r="M42" i="9"/>
  <c r="N42" i="9"/>
  <c r="O42" i="9"/>
  <c r="P42" i="9"/>
  <c r="Q42" i="9"/>
  <c r="H43" i="9"/>
  <c r="I43" i="9"/>
  <c r="J43" i="9"/>
  <c r="K43" i="9"/>
  <c r="L43" i="9"/>
  <c r="M43" i="9"/>
  <c r="N43" i="9"/>
  <c r="O43" i="9"/>
  <c r="P43" i="9"/>
  <c r="Q43" i="9"/>
  <c r="H44" i="9"/>
  <c r="I44" i="9"/>
  <c r="J44" i="9"/>
  <c r="K44" i="9"/>
  <c r="L44" i="9"/>
  <c r="M44" i="9"/>
  <c r="N44" i="9"/>
  <c r="O44" i="9"/>
  <c r="P44" i="9"/>
  <c r="Q44" i="9"/>
  <c r="H45" i="9"/>
  <c r="I45" i="9"/>
  <c r="J45" i="9"/>
  <c r="K45" i="9"/>
  <c r="L45" i="9"/>
  <c r="M45" i="9"/>
  <c r="N45" i="9"/>
  <c r="O45" i="9"/>
  <c r="P45" i="9"/>
  <c r="Q45" i="9"/>
  <c r="H46" i="9"/>
  <c r="I46" i="9"/>
  <c r="J46" i="9"/>
  <c r="K46" i="9"/>
  <c r="L46" i="9"/>
  <c r="M46" i="9"/>
  <c r="N46" i="9"/>
  <c r="O46" i="9"/>
  <c r="P46" i="9"/>
  <c r="Q46" i="9"/>
  <c r="H47" i="9"/>
  <c r="I47" i="9"/>
  <c r="J47" i="9"/>
  <c r="K47" i="9"/>
  <c r="L47" i="9"/>
  <c r="M47" i="9"/>
  <c r="N47" i="9"/>
  <c r="O47" i="9"/>
  <c r="P47" i="9"/>
  <c r="Q47" i="9"/>
  <c r="H48" i="9"/>
  <c r="I48" i="9"/>
  <c r="J48" i="9"/>
  <c r="K48" i="9"/>
  <c r="L48" i="9"/>
  <c r="M48" i="9"/>
  <c r="N48" i="9"/>
  <c r="O48" i="9"/>
  <c r="P48" i="9"/>
  <c r="Q48" i="9"/>
  <c r="H49" i="9"/>
  <c r="I49" i="9"/>
  <c r="J49" i="9"/>
  <c r="K49" i="9"/>
  <c r="L49" i="9"/>
  <c r="M49" i="9"/>
  <c r="N49" i="9"/>
  <c r="O49" i="9"/>
  <c r="P49" i="9"/>
  <c r="Q49" i="9"/>
  <c r="H50" i="9"/>
  <c r="I50" i="9"/>
  <c r="J50" i="9"/>
  <c r="K50" i="9"/>
  <c r="L50" i="9"/>
  <c r="M50" i="9"/>
  <c r="N50" i="9"/>
  <c r="O50" i="9"/>
  <c r="P50" i="9"/>
  <c r="Q50" i="9"/>
  <c r="H51" i="9"/>
  <c r="I51" i="9"/>
  <c r="J51" i="9"/>
  <c r="K51" i="9"/>
  <c r="L51" i="9"/>
  <c r="M51" i="9"/>
  <c r="N51" i="9"/>
  <c r="O51" i="9"/>
  <c r="P51" i="9"/>
  <c r="Q51" i="9"/>
  <c r="H52" i="9"/>
  <c r="I52" i="9"/>
  <c r="J52" i="9"/>
  <c r="K52" i="9"/>
  <c r="L52" i="9"/>
  <c r="M52" i="9"/>
  <c r="N52" i="9"/>
  <c r="O52" i="9"/>
  <c r="P52" i="9"/>
  <c r="Q52" i="9"/>
  <c r="H53" i="9"/>
  <c r="I53" i="9"/>
  <c r="J53" i="9"/>
  <c r="K53" i="9"/>
  <c r="L53" i="9"/>
  <c r="M53" i="9"/>
  <c r="N53" i="9"/>
  <c r="O53" i="9"/>
  <c r="P53" i="9"/>
  <c r="Q53" i="9"/>
  <c r="H54" i="9"/>
  <c r="I54" i="9"/>
  <c r="J54" i="9"/>
  <c r="K54" i="9"/>
  <c r="L54" i="9"/>
  <c r="M54" i="9"/>
  <c r="N54" i="9"/>
  <c r="O54" i="9"/>
  <c r="P54" i="9"/>
  <c r="Q54" i="9"/>
  <c r="H55" i="9"/>
  <c r="I55" i="9"/>
  <c r="J55" i="9"/>
  <c r="K55" i="9"/>
  <c r="L55" i="9"/>
  <c r="M55" i="9"/>
  <c r="N55" i="9"/>
  <c r="O55" i="9"/>
  <c r="P55" i="9"/>
  <c r="Q55" i="9"/>
  <c r="H56" i="9"/>
  <c r="I56" i="9"/>
  <c r="J56" i="9"/>
  <c r="K56" i="9"/>
  <c r="L56" i="9"/>
  <c r="M56" i="9"/>
  <c r="N56" i="9"/>
  <c r="O56" i="9"/>
  <c r="P56" i="9"/>
  <c r="Q56" i="9"/>
  <c r="H57" i="9"/>
  <c r="I57" i="9"/>
  <c r="J57" i="9"/>
  <c r="K57" i="9"/>
  <c r="L57" i="9"/>
  <c r="M57" i="9"/>
  <c r="N57" i="9"/>
  <c r="O57" i="9"/>
  <c r="P57" i="9"/>
  <c r="Q57" i="9"/>
  <c r="H58" i="9"/>
  <c r="I58" i="9"/>
  <c r="J58" i="9"/>
  <c r="K58" i="9"/>
  <c r="L58" i="9"/>
  <c r="M58" i="9"/>
  <c r="N58" i="9"/>
  <c r="O58" i="9"/>
  <c r="P58" i="9"/>
  <c r="Q58" i="9"/>
  <c r="H59" i="9"/>
  <c r="I59" i="9"/>
  <c r="J59" i="9"/>
  <c r="K59" i="9"/>
  <c r="L59" i="9"/>
  <c r="M59" i="9"/>
  <c r="N59" i="9"/>
  <c r="O59" i="9"/>
  <c r="P59" i="9"/>
  <c r="Q59" i="9"/>
  <c r="H60" i="9"/>
  <c r="I60" i="9"/>
  <c r="J60" i="9"/>
  <c r="K60" i="9"/>
  <c r="L60" i="9"/>
  <c r="M60" i="9"/>
  <c r="N60" i="9"/>
  <c r="O60" i="9"/>
  <c r="P60" i="9"/>
  <c r="Q60" i="9"/>
  <c r="H61" i="9"/>
  <c r="I61" i="9"/>
  <c r="J61" i="9"/>
  <c r="K61" i="9"/>
  <c r="L61" i="9"/>
  <c r="M61" i="9"/>
  <c r="N61" i="9"/>
  <c r="O61" i="9"/>
  <c r="P61" i="9"/>
  <c r="Q61" i="9"/>
  <c r="H62" i="9"/>
  <c r="I62" i="9"/>
  <c r="J62" i="9"/>
  <c r="K62" i="9"/>
  <c r="L62" i="9"/>
  <c r="M62" i="9"/>
  <c r="N62" i="9"/>
  <c r="O62" i="9"/>
  <c r="P62" i="9"/>
  <c r="Q62" i="9"/>
  <c r="H63" i="9"/>
  <c r="I63" i="9"/>
  <c r="J63" i="9"/>
  <c r="K63" i="9"/>
  <c r="L63" i="9"/>
  <c r="M63" i="9"/>
  <c r="N63" i="9"/>
  <c r="O63" i="9"/>
  <c r="P63" i="9"/>
  <c r="Q63" i="9"/>
  <c r="H64" i="9"/>
  <c r="I64" i="9"/>
  <c r="J64" i="9"/>
  <c r="K64" i="9"/>
  <c r="L64" i="9"/>
  <c r="M64" i="9"/>
  <c r="N64" i="9"/>
  <c r="O64" i="9"/>
  <c r="P64" i="9"/>
  <c r="Q64" i="9"/>
  <c r="H65" i="9"/>
  <c r="I65" i="9"/>
  <c r="J65" i="9"/>
  <c r="K65" i="9"/>
  <c r="L65" i="9"/>
  <c r="M65" i="9"/>
  <c r="N65" i="9"/>
  <c r="O65" i="9"/>
  <c r="P65" i="9"/>
  <c r="Q65" i="9"/>
  <c r="H66" i="9"/>
  <c r="I66" i="9"/>
  <c r="J66" i="9"/>
  <c r="K66" i="9"/>
  <c r="L66" i="9"/>
  <c r="M66" i="9"/>
  <c r="N66" i="9"/>
  <c r="O66" i="9"/>
  <c r="P66" i="9"/>
  <c r="Q66" i="9"/>
  <c r="H67" i="9"/>
  <c r="I67" i="9"/>
  <c r="J67" i="9"/>
  <c r="K67" i="9"/>
  <c r="L67" i="9"/>
  <c r="M67" i="9"/>
  <c r="N67" i="9"/>
  <c r="O67" i="9"/>
  <c r="P67" i="9"/>
  <c r="Q67" i="9"/>
  <c r="H68" i="9"/>
  <c r="I68" i="9"/>
  <c r="J68" i="9"/>
  <c r="K68" i="9"/>
  <c r="L68" i="9"/>
  <c r="M68" i="9"/>
  <c r="N68" i="9"/>
  <c r="O68" i="9"/>
  <c r="P68" i="9"/>
  <c r="Q68" i="9"/>
  <c r="H69" i="9"/>
  <c r="I69" i="9"/>
  <c r="J69" i="9"/>
  <c r="K69" i="9"/>
  <c r="L69" i="9"/>
  <c r="M69" i="9"/>
  <c r="N69" i="9"/>
  <c r="O69" i="9"/>
  <c r="P69" i="9"/>
  <c r="Q69" i="9"/>
  <c r="H70" i="9"/>
  <c r="I70" i="9"/>
  <c r="J70" i="9"/>
  <c r="K70" i="9"/>
  <c r="L70" i="9"/>
  <c r="M70" i="9"/>
  <c r="N70" i="9"/>
  <c r="O70" i="9"/>
  <c r="P70" i="9"/>
  <c r="Q70" i="9"/>
  <c r="H71" i="9"/>
  <c r="I71" i="9"/>
  <c r="J71" i="9"/>
  <c r="K71" i="9"/>
  <c r="L71" i="9"/>
  <c r="M71" i="9"/>
  <c r="N71" i="9"/>
  <c r="O71" i="9"/>
  <c r="P71" i="9"/>
  <c r="Q71" i="9"/>
  <c r="H72" i="9"/>
  <c r="I72" i="9"/>
  <c r="J72" i="9"/>
  <c r="K72" i="9"/>
  <c r="L72" i="9"/>
  <c r="M72" i="9"/>
  <c r="N72" i="9"/>
  <c r="O72" i="9"/>
  <c r="P72" i="9"/>
  <c r="Q72" i="9"/>
  <c r="H73" i="9"/>
  <c r="I73" i="9"/>
  <c r="J73" i="9"/>
  <c r="K73" i="9"/>
  <c r="L73" i="9"/>
  <c r="M73" i="9"/>
  <c r="N73" i="9"/>
  <c r="O73" i="9"/>
  <c r="P73" i="9"/>
  <c r="Q73" i="9"/>
  <c r="H74" i="9"/>
  <c r="I74" i="9"/>
  <c r="J74" i="9"/>
  <c r="K74" i="9"/>
  <c r="L74" i="9"/>
  <c r="M74" i="9"/>
  <c r="N74" i="9"/>
  <c r="O74" i="9"/>
  <c r="P74" i="9"/>
  <c r="Q74" i="9"/>
  <c r="H75" i="9"/>
  <c r="I75" i="9"/>
  <c r="J75" i="9"/>
  <c r="K75" i="9"/>
  <c r="L75" i="9"/>
  <c r="M75" i="9"/>
  <c r="N75" i="9"/>
  <c r="O75" i="9"/>
  <c r="P75" i="9"/>
  <c r="Q75" i="9"/>
  <c r="H76" i="9"/>
  <c r="I76" i="9"/>
  <c r="J76" i="9"/>
  <c r="K76" i="9"/>
  <c r="L76" i="9"/>
  <c r="M76" i="9"/>
  <c r="N76" i="9"/>
  <c r="O76" i="9"/>
  <c r="P76" i="9"/>
  <c r="Q76" i="9"/>
  <c r="H77" i="9"/>
  <c r="I77" i="9"/>
  <c r="J77" i="9"/>
  <c r="K77" i="9"/>
  <c r="L77" i="9"/>
  <c r="M77" i="9"/>
  <c r="N77" i="9"/>
  <c r="O77" i="9"/>
  <c r="P77" i="9"/>
  <c r="Q77" i="9"/>
  <c r="H78" i="9"/>
  <c r="I78" i="9"/>
  <c r="J78" i="9"/>
  <c r="K78" i="9"/>
  <c r="L78" i="9"/>
  <c r="M78" i="9"/>
  <c r="N78" i="9"/>
  <c r="O78" i="9"/>
  <c r="P78" i="9"/>
  <c r="Q78" i="9"/>
  <c r="H79" i="9"/>
  <c r="I79" i="9"/>
  <c r="J79" i="9"/>
  <c r="K79" i="9"/>
  <c r="L79" i="9"/>
  <c r="M79" i="9"/>
  <c r="N79" i="9"/>
  <c r="O79" i="9"/>
  <c r="P79" i="9"/>
  <c r="Q79" i="9"/>
  <c r="H80" i="9"/>
  <c r="I80" i="9"/>
  <c r="J80" i="9"/>
  <c r="K80" i="9"/>
  <c r="L80" i="9"/>
  <c r="M80" i="9"/>
  <c r="N80" i="9"/>
  <c r="O80" i="9"/>
  <c r="P80" i="9"/>
  <c r="Q80" i="9"/>
  <c r="H81" i="9"/>
  <c r="I81" i="9"/>
  <c r="J81" i="9"/>
  <c r="K81" i="9"/>
  <c r="L81" i="9"/>
  <c r="M81" i="9"/>
  <c r="N81" i="9"/>
  <c r="O81" i="9"/>
  <c r="P81" i="9"/>
  <c r="Q81" i="9"/>
  <c r="H82" i="9"/>
  <c r="I82" i="9"/>
  <c r="J82" i="9"/>
  <c r="K82" i="9"/>
  <c r="L82" i="9"/>
  <c r="M82" i="9"/>
  <c r="N82" i="9"/>
  <c r="O82" i="9"/>
  <c r="P82" i="9"/>
  <c r="Q82" i="9"/>
  <c r="H4" i="8"/>
  <c r="I4" i="8"/>
  <c r="J4" i="8"/>
  <c r="K4" i="8"/>
  <c r="L4" i="8"/>
  <c r="M4" i="8"/>
  <c r="N4" i="8"/>
  <c r="O4" i="8"/>
  <c r="P4" i="8"/>
  <c r="Q4" i="8"/>
  <c r="H5" i="8"/>
  <c r="I5" i="8"/>
  <c r="J5" i="8"/>
  <c r="K5" i="8"/>
  <c r="L5" i="8"/>
  <c r="M5" i="8"/>
  <c r="N5" i="8"/>
  <c r="O5" i="8"/>
  <c r="P5" i="8"/>
  <c r="Q5" i="8"/>
  <c r="H6" i="8"/>
  <c r="I6" i="8"/>
  <c r="J6" i="8"/>
  <c r="K6" i="8"/>
  <c r="L6" i="8"/>
  <c r="M6" i="8"/>
  <c r="N6" i="8"/>
  <c r="O6" i="8"/>
  <c r="P6" i="8"/>
  <c r="Q6" i="8"/>
  <c r="H7" i="8"/>
  <c r="I7" i="8"/>
  <c r="J7" i="8"/>
  <c r="K7" i="8"/>
  <c r="L7" i="8"/>
  <c r="M7" i="8"/>
  <c r="N7" i="8"/>
  <c r="O7" i="8"/>
  <c r="P7" i="8"/>
  <c r="Q7" i="8"/>
  <c r="H8" i="8"/>
  <c r="I8" i="8"/>
  <c r="J8" i="8"/>
  <c r="K8" i="8"/>
  <c r="L8" i="8"/>
  <c r="M8" i="8"/>
  <c r="N8" i="8"/>
  <c r="O8" i="8"/>
  <c r="P8" i="8"/>
  <c r="Q8" i="8"/>
  <c r="H9" i="8"/>
  <c r="I9" i="8"/>
  <c r="J9" i="8"/>
  <c r="K9" i="8"/>
  <c r="L9" i="8"/>
  <c r="M9" i="8"/>
  <c r="N9" i="8"/>
  <c r="O9" i="8"/>
  <c r="P9" i="8"/>
  <c r="Q9" i="8"/>
  <c r="H10" i="8"/>
  <c r="I10" i="8"/>
  <c r="J10" i="8"/>
  <c r="K10" i="8"/>
  <c r="L10" i="8"/>
  <c r="M10" i="8"/>
  <c r="N10" i="8"/>
  <c r="O10" i="8"/>
  <c r="P10" i="8"/>
  <c r="Q10" i="8"/>
  <c r="H11" i="8"/>
  <c r="I11" i="8"/>
  <c r="J11" i="8"/>
  <c r="K11" i="8"/>
  <c r="L11" i="8"/>
  <c r="M11" i="8"/>
  <c r="N11" i="8"/>
  <c r="O11" i="8"/>
  <c r="P11" i="8"/>
  <c r="Q11" i="8"/>
  <c r="H12" i="8"/>
  <c r="I12" i="8"/>
  <c r="J12" i="8"/>
  <c r="K12" i="8"/>
  <c r="L12" i="8"/>
  <c r="M12" i="8"/>
  <c r="N12" i="8"/>
  <c r="O12" i="8"/>
  <c r="P12" i="8"/>
  <c r="Q12" i="8"/>
  <c r="H13" i="8"/>
  <c r="I13" i="8"/>
  <c r="J13" i="8"/>
  <c r="K13" i="8"/>
  <c r="L13" i="8"/>
  <c r="M13" i="8"/>
  <c r="N13" i="8"/>
  <c r="O13" i="8"/>
  <c r="P13" i="8"/>
  <c r="Q13" i="8"/>
  <c r="H14" i="8"/>
  <c r="I14" i="8"/>
  <c r="J14" i="8"/>
  <c r="K14" i="8"/>
  <c r="L14" i="8"/>
  <c r="M14" i="8"/>
  <c r="N14" i="8"/>
  <c r="O14" i="8"/>
  <c r="P14" i="8"/>
  <c r="Q14" i="8"/>
  <c r="H15" i="8"/>
  <c r="I15" i="8"/>
  <c r="J15" i="8"/>
  <c r="K15" i="8"/>
  <c r="L15" i="8"/>
  <c r="M15" i="8"/>
  <c r="N15" i="8"/>
  <c r="O15" i="8"/>
  <c r="P15" i="8"/>
  <c r="Q15" i="8"/>
  <c r="H16" i="8"/>
  <c r="I16" i="8"/>
  <c r="J16" i="8"/>
  <c r="K16" i="8"/>
  <c r="L16" i="8"/>
  <c r="M16" i="8"/>
  <c r="N16" i="8"/>
  <c r="O16" i="8"/>
  <c r="P16" i="8"/>
  <c r="Q16" i="8"/>
  <c r="H17" i="8"/>
  <c r="I17" i="8"/>
  <c r="J17" i="8"/>
  <c r="K17" i="8"/>
  <c r="L17" i="8"/>
  <c r="M17" i="8"/>
  <c r="N17" i="8"/>
  <c r="O17" i="8"/>
  <c r="P17" i="8"/>
  <c r="Q17" i="8"/>
  <c r="H18" i="8"/>
  <c r="I18" i="8"/>
  <c r="J18" i="8"/>
  <c r="K18" i="8"/>
  <c r="L18" i="8"/>
  <c r="M18" i="8"/>
  <c r="N18" i="8"/>
  <c r="O18" i="8"/>
  <c r="P18" i="8"/>
  <c r="Q18" i="8"/>
  <c r="H19" i="8"/>
  <c r="I19" i="8"/>
  <c r="J19" i="8"/>
  <c r="K19" i="8"/>
  <c r="L19" i="8"/>
  <c r="M19" i="8"/>
  <c r="N19" i="8"/>
  <c r="O19" i="8"/>
  <c r="P19" i="8"/>
  <c r="Q19" i="8"/>
  <c r="H20" i="8"/>
  <c r="I20" i="8"/>
  <c r="J20" i="8"/>
  <c r="K20" i="8"/>
  <c r="L20" i="8"/>
  <c r="M20" i="8"/>
  <c r="N20" i="8"/>
  <c r="O20" i="8"/>
  <c r="P20" i="8"/>
  <c r="Q20" i="8"/>
  <c r="H21" i="8"/>
  <c r="I21" i="8"/>
  <c r="J21" i="8"/>
  <c r="K21" i="8"/>
  <c r="L21" i="8"/>
  <c r="M21" i="8"/>
  <c r="N21" i="8"/>
  <c r="O21" i="8"/>
  <c r="P21" i="8"/>
  <c r="Q21" i="8"/>
  <c r="H22" i="8"/>
  <c r="I22" i="8"/>
  <c r="J22" i="8"/>
  <c r="K22" i="8"/>
  <c r="L22" i="8"/>
  <c r="M22" i="8"/>
  <c r="N22" i="8"/>
  <c r="O22" i="8"/>
  <c r="P22" i="8"/>
  <c r="Q22" i="8"/>
  <c r="H23" i="8"/>
  <c r="I23" i="8"/>
  <c r="J23" i="8"/>
  <c r="K23" i="8"/>
  <c r="L23" i="8"/>
  <c r="M23" i="8"/>
  <c r="N23" i="8"/>
  <c r="O23" i="8"/>
  <c r="P23" i="8"/>
  <c r="Q23" i="8"/>
  <c r="H24" i="8"/>
  <c r="I24" i="8"/>
  <c r="J24" i="8"/>
  <c r="K24" i="8"/>
  <c r="L24" i="8"/>
  <c r="M24" i="8"/>
  <c r="N24" i="8"/>
  <c r="O24" i="8"/>
  <c r="P24" i="8"/>
  <c r="Q24" i="8"/>
  <c r="H25" i="8"/>
  <c r="I25" i="8"/>
  <c r="J25" i="8"/>
  <c r="K25" i="8"/>
  <c r="L25" i="8"/>
  <c r="M25" i="8"/>
  <c r="N25" i="8"/>
  <c r="O25" i="8"/>
  <c r="P25" i="8"/>
  <c r="Q25" i="8"/>
  <c r="H26" i="8"/>
  <c r="I26" i="8"/>
  <c r="J26" i="8"/>
  <c r="K26" i="8"/>
  <c r="L26" i="8"/>
  <c r="M26" i="8"/>
  <c r="N26" i="8"/>
  <c r="O26" i="8"/>
  <c r="P26" i="8"/>
  <c r="Q26" i="8"/>
  <c r="H27" i="8"/>
  <c r="I27" i="8"/>
  <c r="J27" i="8"/>
  <c r="K27" i="8"/>
  <c r="L27" i="8"/>
  <c r="M27" i="8"/>
  <c r="N27" i="8"/>
  <c r="O27" i="8"/>
  <c r="P27" i="8"/>
  <c r="Q27" i="8"/>
  <c r="H28" i="8"/>
  <c r="I28" i="8"/>
  <c r="J28" i="8"/>
  <c r="K28" i="8"/>
  <c r="L28" i="8"/>
  <c r="M28" i="8"/>
  <c r="N28" i="8"/>
  <c r="O28" i="8"/>
  <c r="P28" i="8"/>
  <c r="Q28" i="8"/>
  <c r="H29" i="8"/>
  <c r="I29" i="8"/>
  <c r="J29" i="8"/>
  <c r="K29" i="8"/>
  <c r="L29" i="8"/>
  <c r="M29" i="8"/>
  <c r="N29" i="8"/>
  <c r="O29" i="8"/>
  <c r="P29" i="8"/>
  <c r="Q29" i="8"/>
  <c r="H30" i="8"/>
  <c r="I30" i="8"/>
  <c r="J30" i="8"/>
  <c r="K30" i="8"/>
  <c r="L30" i="8"/>
  <c r="M30" i="8"/>
  <c r="N30" i="8"/>
  <c r="O30" i="8"/>
  <c r="P30" i="8"/>
  <c r="Q30" i="8"/>
  <c r="H31" i="8"/>
  <c r="I31" i="8"/>
  <c r="J31" i="8"/>
  <c r="K31" i="8"/>
  <c r="L31" i="8"/>
  <c r="M31" i="8"/>
  <c r="N31" i="8"/>
  <c r="O31" i="8"/>
  <c r="P31" i="8"/>
  <c r="Q31" i="8"/>
  <c r="H32" i="8"/>
  <c r="I32" i="8"/>
  <c r="J32" i="8"/>
  <c r="K32" i="8"/>
  <c r="L32" i="8"/>
  <c r="M32" i="8"/>
  <c r="N32" i="8"/>
  <c r="O32" i="8"/>
  <c r="P32" i="8"/>
  <c r="Q32" i="8"/>
  <c r="H33" i="8"/>
  <c r="I33" i="8"/>
  <c r="J33" i="8"/>
  <c r="K33" i="8"/>
  <c r="L33" i="8"/>
  <c r="M33" i="8"/>
  <c r="N33" i="8"/>
  <c r="O33" i="8"/>
  <c r="P33" i="8"/>
  <c r="Q33" i="8"/>
  <c r="H34" i="8"/>
  <c r="I34" i="8"/>
  <c r="J34" i="8"/>
  <c r="K34" i="8"/>
  <c r="L34" i="8"/>
  <c r="M34" i="8"/>
  <c r="N34" i="8"/>
  <c r="O34" i="8"/>
  <c r="P34" i="8"/>
  <c r="Q34" i="8"/>
  <c r="H35" i="8"/>
  <c r="I35" i="8"/>
  <c r="J35" i="8"/>
  <c r="K35" i="8"/>
  <c r="L35" i="8"/>
  <c r="M35" i="8"/>
  <c r="N35" i="8"/>
  <c r="O35" i="8"/>
  <c r="P35" i="8"/>
  <c r="Q35" i="8"/>
  <c r="H36" i="8"/>
  <c r="I36" i="8"/>
  <c r="J36" i="8"/>
  <c r="K36" i="8"/>
  <c r="L36" i="8"/>
  <c r="M36" i="8"/>
  <c r="N36" i="8"/>
  <c r="O36" i="8"/>
  <c r="P36" i="8"/>
  <c r="Q36" i="8"/>
  <c r="H37" i="8"/>
  <c r="I37" i="8"/>
  <c r="J37" i="8"/>
  <c r="K37" i="8"/>
  <c r="L37" i="8"/>
  <c r="M37" i="8"/>
  <c r="N37" i="8"/>
  <c r="O37" i="8"/>
  <c r="P37" i="8"/>
  <c r="Q37" i="8"/>
  <c r="H38" i="8"/>
  <c r="I38" i="8"/>
  <c r="J38" i="8"/>
  <c r="K38" i="8"/>
  <c r="L38" i="8"/>
  <c r="M38" i="8"/>
  <c r="N38" i="8"/>
  <c r="O38" i="8"/>
  <c r="P38" i="8"/>
  <c r="Q38" i="8"/>
  <c r="H39" i="8"/>
  <c r="I39" i="8"/>
  <c r="J39" i="8"/>
  <c r="K39" i="8"/>
  <c r="L39" i="8"/>
  <c r="M39" i="8"/>
  <c r="N39" i="8"/>
  <c r="O39" i="8"/>
  <c r="P39" i="8"/>
  <c r="Q39" i="8"/>
  <c r="H40" i="8"/>
  <c r="I40" i="8"/>
  <c r="J40" i="8"/>
  <c r="K40" i="8"/>
  <c r="L40" i="8"/>
  <c r="M40" i="8"/>
  <c r="N40" i="8"/>
  <c r="O40" i="8"/>
  <c r="P40" i="8"/>
  <c r="Q40" i="8"/>
  <c r="H41" i="8"/>
  <c r="I41" i="8"/>
  <c r="J41" i="8"/>
  <c r="K41" i="8"/>
  <c r="L41" i="8"/>
  <c r="M41" i="8"/>
  <c r="N41" i="8"/>
  <c r="O41" i="8"/>
  <c r="P41" i="8"/>
  <c r="Q41" i="8"/>
  <c r="H42" i="8"/>
  <c r="I42" i="8"/>
  <c r="J42" i="8"/>
  <c r="K42" i="8"/>
  <c r="L42" i="8"/>
  <c r="M42" i="8"/>
  <c r="N42" i="8"/>
  <c r="O42" i="8"/>
  <c r="P42" i="8"/>
  <c r="Q42" i="8"/>
  <c r="H43" i="8"/>
  <c r="I43" i="8"/>
  <c r="J43" i="8"/>
  <c r="K43" i="8"/>
  <c r="L43" i="8"/>
  <c r="M43" i="8"/>
  <c r="N43" i="8"/>
  <c r="O43" i="8"/>
  <c r="P43" i="8"/>
  <c r="Q43" i="8"/>
  <c r="H44" i="8"/>
  <c r="I44" i="8"/>
  <c r="J44" i="8"/>
  <c r="K44" i="8"/>
  <c r="L44" i="8"/>
  <c r="M44" i="8"/>
  <c r="N44" i="8"/>
  <c r="O44" i="8"/>
  <c r="P44" i="8"/>
  <c r="Q44" i="8"/>
  <c r="H45" i="8"/>
  <c r="I45" i="8"/>
  <c r="J45" i="8"/>
  <c r="K45" i="8"/>
  <c r="L45" i="8"/>
  <c r="M45" i="8"/>
  <c r="N45" i="8"/>
  <c r="O45" i="8"/>
  <c r="P45" i="8"/>
  <c r="Q45" i="8"/>
  <c r="H46" i="8"/>
  <c r="I46" i="8"/>
  <c r="J46" i="8"/>
  <c r="K46" i="8"/>
  <c r="L46" i="8"/>
  <c r="M46" i="8"/>
  <c r="N46" i="8"/>
  <c r="O46" i="8"/>
  <c r="P46" i="8"/>
  <c r="Q46" i="8"/>
  <c r="H47" i="8"/>
  <c r="I47" i="8"/>
  <c r="J47" i="8"/>
  <c r="K47" i="8"/>
  <c r="L47" i="8"/>
  <c r="M47" i="8"/>
  <c r="N47" i="8"/>
  <c r="O47" i="8"/>
  <c r="P47" i="8"/>
  <c r="Q47" i="8"/>
  <c r="H48" i="8"/>
  <c r="I48" i="8"/>
  <c r="J48" i="8"/>
  <c r="K48" i="8"/>
  <c r="L48" i="8"/>
  <c r="M48" i="8"/>
  <c r="N48" i="8"/>
  <c r="O48" i="8"/>
  <c r="P48" i="8"/>
  <c r="Q48" i="8"/>
  <c r="H49" i="8"/>
  <c r="I49" i="8"/>
  <c r="J49" i="8"/>
  <c r="K49" i="8"/>
  <c r="L49" i="8"/>
  <c r="M49" i="8"/>
  <c r="N49" i="8"/>
  <c r="O49" i="8"/>
  <c r="P49" i="8"/>
  <c r="Q49" i="8"/>
  <c r="H50" i="8"/>
  <c r="I50" i="8"/>
  <c r="J50" i="8"/>
  <c r="K50" i="8"/>
  <c r="L50" i="8"/>
  <c r="M50" i="8"/>
  <c r="N50" i="8"/>
  <c r="O50" i="8"/>
  <c r="P50" i="8"/>
  <c r="Q50" i="8"/>
  <c r="H51" i="8"/>
  <c r="I51" i="8"/>
  <c r="J51" i="8"/>
  <c r="K51" i="8"/>
  <c r="L51" i="8"/>
  <c r="M51" i="8"/>
  <c r="N51" i="8"/>
  <c r="O51" i="8"/>
  <c r="P51" i="8"/>
  <c r="Q51" i="8"/>
  <c r="H52" i="8"/>
  <c r="I52" i="8"/>
  <c r="J52" i="8"/>
  <c r="K52" i="8"/>
  <c r="L52" i="8"/>
  <c r="M52" i="8"/>
  <c r="N52" i="8"/>
  <c r="O52" i="8"/>
  <c r="P52" i="8"/>
  <c r="Q52" i="8"/>
  <c r="H53" i="8"/>
  <c r="I53" i="8"/>
  <c r="J53" i="8"/>
  <c r="K53" i="8"/>
  <c r="L53" i="8"/>
  <c r="M53" i="8"/>
  <c r="N53" i="8"/>
  <c r="O53" i="8"/>
  <c r="P53" i="8"/>
  <c r="Q53" i="8"/>
  <c r="H54" i="8"/>
  <c r="I54" i="8"/>
  <c r="J54" i="8"/>
  <c r="K54" i="8"/>
  <c r="L54" i="8"/>
  <c r="M54" i="8"/>
  <c r="N54" i="8"/>
  <c r="O54" i="8"/>
  <c r="P54" i="8"/>
  <c r="Q54" i="8"/>
  <c r="H55" i="8"/>
  <c r="I55" i="8"/>
  <c r="J55" i="8"/>
  <c r="K55" i="8"/>
  <c r="L55" i="8"/>
  <c r="M55" i="8"/>
  <c r="N55" i="8"/>
  <c r="O55" i="8"/>
  <c r="P55" i="8"/>
  <c r="Q55" i="8"/>
  <c r="H56" i="8"/>
  <c r="I56" i="8"/>
  <c r="J56" i="8"/>
  <c r="K56" i="8"/>
  <c r="L56" i="8"/>
  <c r="M56" i="8"/>
  <c r="N56" i="8"/>
  <c r="O56" i="8"/>
  <c r="P56" i="8"/>
  <c r="Q56" i="8"/>
  <c r="H57" i="8"/>
  <c r="I57" i="8"/>
  <c r="J57" i="8"/>
  <c r="K57" i="8"/>
  <c r="L57" i="8"/>
  <c r="M57" i="8"/>
  <c r="N57" i="8"/>
  <c r="O57" i="8"/>
  <c r="P57" i="8"/>
  <c r="Q57" i="8"/>
  <c r="H58" i="8"/>
  <c r="I58" i="8"/>
  <c r="J58" i="8"/>
  <c r="K58" i="8"/>
  <c r="L58" i="8"/>
  <c r="M58" i="8"/>
  <c r="N58" i="8"/>
  <c r="O58" i="8"/>
  <c r="P58" i="8"/>
  <c r="Q58" i="8"/>
  <c r="H59" i="8"/>
  <c r="I59" i="8"/>
  <c r="J59" i="8"/>
  <c r="K59" i="8"/>
  <c r="L59" i="8"/>
  <c r="M59" i="8"/>
  <c r="N59" i="8"/>
  <c r="O59" i="8"/>
  <c r="P59" i="8"/>
  <c r="Q59" i="8"/>
  <c r="H60" i="8"/>
  <c r="I60" i="8"/>
  <c r="J60" i="8"/>
  <c r="K60" i="8"/>
  <c r="L60" i="8"/>
  <c r="M60" i="8"/>
  <c r="N60" i="8"/>
  <c r="O60" i="8"/>
  <c r="P60" i="8"/>
  <c r="Q60" i="8"/>
  <c r="H61" i="8"/>
  <c r="I61" i="8"/>
  <c r="J61" i="8"/>
  <c r="K61" i="8"/>
  <c r="L61" i="8"/>
  <c r="M61" i="8"/>
  <c r="N61" i="8"/>
  <c r="O61" i="8"/>
  <c r="P61" i="8"/>
  <c r="Q61" i="8"/>
  <c r="H62" i="8"/>
  <c r="I62" i="8"/>
  <c r="J62" i="8"/>
  <c r="K62" i="8"/>
  <c r="L62" i="8"/>
  <c r="M62" i="8"/>
  <c r="N62" i="8"/>
  <c r="O62" i="8"/>
  <c r="P62" i="8"/>
  <c r="Q62" i="8"/>
  <c r="H63" i="8"/>
  <c r="I63" i="8"/>
  <c r="J63" i="8"/>
  <c r="K63" i="8"/>
  <c r="L63" i="8"/>
  <c r="M63" i="8"/>
  <c r="N63" i="8"/>
  <c r="O63" i="8"/>
  <c r="P63" i="8"/>
  <c r="Q63" i="8"/>
  <c r="H64" i="8"/>
  <c r="I64" i="8"/>
  <c r="J64" i="8"/>
  <c r="K64" i="8"/>
  <c r="L64" i="8"/>
  <c r="M64" i="8"/>
  <c r="N64" i="8"/>
  <c r="O64" i="8"/>
  <c r="P64" i="8"/>
  <c r="Q64" i="8"/>
  <c r="H65" i="8"/>
  <c r="I65" i="8"/>
  <c r="J65" i="8"/>
  <c r="K65" i="8"/>
  <c r="L65" i="8"/>
  <c r="M65" i="8"/>
  <c r="N65" i="8"/>
  <c r="O65" i="8"/>
  <c r="P65" i="8"/>
  <c r="Q65" i="8"/>
  <c r="H66" i="8"/>
  <c r="I66" i="8"/>
  <c r="J66" i="8"/>
  <c r="K66" i="8"/>
  <c r="L66" i="8"/>
  <c r="M66" i="8"/>
  <c r="N66" i="8"/>
  <c r="O66" i="8"/>
  <c r="P66" i="8"/>
  <c r="Q66" i="8"/>
  <c r="H67" i="8"/>
  <c r="I67" i="8"/>
  <c r="J67" i="8"/>
  <c r="K67" i="8"/>
  <c r="L67" i="8"/>
  <c r="M67" i="8"/>
  <c r="N67" i="8"/>
  <c r="O67" i="8"/>
  <c r="P67" i="8"/>
  <c r="Q67" i="8"/>
  <c r="H68" i="8"/>
  <c r="I68" i="8"/>
  <c r="J68" i="8"/>
  <c r="K68" i="8"/>
  <c r="L68" i="8"/>
  <c r="M68" i="8"/>
  <c r="N68" i="8"/>
  <c r="O68" i="8"/>
  <c r="P68" i="8"/>
  <c r="Q68" i="8"/>
  <c r="H69" i="8"/>
  <c r="I69" i="8"/>
  <c r="J69" i="8"/>
  <c r="K69" i="8"/>
  <c r="L69" i="8"/>
  <c r="M69" i="8"/>
  <c r="N69" i="8"/>
  <c r="O69" i="8"/>
  <c r="P69" i="8"/>
  <c r="Q69" i="8"/>
  <c r="H70" i="8"/>
  <c r="I70" i="8"/>
  <c r="J70" i="8"/>
  <c r="K70" i="8"/>
  <c r="L70" i="8"/>
  <c r="M70" i="8"/>
  <c r="N70" i="8"/>
  <c r="O70" i="8"/>
  <c r="P70" i="8"/>
  <c r="Q70" i="8"/>
  <c r="H71" i="8"/>
  <c r="I71" i="8"/>
  <c r="J71" i="8"/>
  <c r="K71" i="8"/>
  <c r="L71" i="8"/>
  <c r="M71" i="8"/>
  <c r="N71" i="8"/>
  <c r="O71" i="8"/>
  <c r="P71" i="8"/>
  <c r="Q71" i="8"/>
  <c r="H72" i="8"/>
  <c r="I72" i="8"/>
  <c r="J72" i="8"/>
  <c r="K72" i="8"/>
  <c r="L72" i="8"/>
  <c r="M72" i="8"/>
  <c r="N72" i="8"/>
  <c r="O72" i="8"/>
  <c r="P72" i="8"/>
  <c r="Q72" i="8"/>
  <c r="H73" i="8"/>
  <c r="I73" i="8"/>
  <c r="J73" i="8"/>
  <c r="K73" i="8"/>
  <c r="L73" i="8"/>
  <c r="M73" i="8"/>
  <c r="N73" i="8"/>
  <c r="O73" i="8"/>
  <c r="P73" i="8"/>
  <c r="Q73" i="8"/>
  <c r="H74" i="8"/>
  <c r="I74" i="8"/>
  <c r="J74" i="8"/>
  <c r="K74" i="8"/>
  <c r="L74" i="8"/>
  <c r="M74" i="8"/>
  <c r="N74" i="8"/>
  <c r="O74" i="8"/>
  <c r="P74" i="8"/>
  <c r="Q74" i="8"/>
  <c r="H75" i="8"/>
  <c r="I75" i="8"/>
  <c r="J75" i="8"/>
  <c r="K75" i="8"/>
  <c r="L75" i="8"/>
  <c r="M75" i="8"/>
  <c r="N75" i="8"/>
  <c r="O75" i="8"/>
  <c r="P75" i="8"/>
  <c r="Q75" i="8"/>
  <c r="H76" i="8"/>
  <c r="I76" i="8"/>
  <c r="J76" i="8"/>
  <c r="K76" i="8"/>
  <c r="L76" i="8"/>
  <c r="M76" i="8"/>
  <c r="N76" i="8"/>
  <c r="O76" i="8"/>
  <c r="P76" i="8"/>
  <c r="Q76" i="8"/>
  <c r="H77" i="8"/>
  <c r="I77" i="8"/>
  <c r="J77" i="8"/>
  <c r="K77" i="8"/>
  <c r="L77" i="8"/>
  <c r="M77" i="8"/>
  <c r="N77" i="8"/>
  <c r="O77" i="8"/>
  <c r="P77" i="8"/>
  <c r="Q77" i="8"/>
  <c r="H78" i="8"/>
  <c r="I78" i="8"/>
  <c r="J78" i="8"/>
  <c r="K78" i="8"/>
  <c r="L78" i="8"/>
  <c r="M78" i="8"/>
  <c r="N78" i="8"/>
  <c r="O78" i="8"/>
  <c r="P78" i="8"/>
  <c r="Q78" i="8"/>
  <c r="H79" i="8"/>
  <c r="I79" i="8"/>
  <c r="J79" i="8"/>
  <c r="K79" i="8"/>
  <c r="L79" i="8"/>
  <c r="M79" i="8"/>
  <c r="N79" i="8"/>
  <c r="O79" i="8"/>
  <c r="P79" i="8"/>
  <c r="Q79" i="8"/>
  <c r="H80" i="8"/>
  <c r="I80" i="8"/>
  <c r="J80" i="8"/>
  <c r="K80" i="8"/>
  <c r="L80" i="8"/>
  <c r="M80" i="8"/>
  <c r="N80" i="8"/>
  <c r="O80" i="8"/>
  <c r="P80" i="8"/>
  <c r="Q80" i="8"/>
  <c r="H81" i="8"/>
  <c r="I81" i="8"/>
  <c r="J81" i="8"/>
  <c r="K81" i="8"/>
  <c r="L81" i="8"/>
  <c r="M81" i="8"/>
  <c r="N81" i="8"/>
  <c r="O81" i="8"/>
  <c r="P81" i="8"/>
  <c r="Q81" i="8"/>
  <c r="H82" i="8"/>
  <c r="I82" i="8"/>
  <c r="J82" i="8"/>
  <c r="K82" i="8"/>
  <c r="L82" i="8"/>
  <c r="M82" i="8"/>
  <c r="N82" i="8"/>
  <c r="O82" i="8"/>
  <c r="P82" i="8"/>
  <c r="Q82" i="8"/>
  <c r="H83" i="8"/>
  <c r="I83" i="8"/>
  <c r="J83" i="8"/>
  <c r="K83" i="8"/>
  <c r="L83" i="8"/>
  <c r="M83" i="8"/>
  <c r="N83" i="8"/>
  <c r="O83" i="8"/>
  <c r="P83" i="8"/>
  <c r="Q83" i="8"/>
  <c r="H84" i="8"/>
  <c r="I84" i="8"/>
  <c r="J84" i="8"/>
  <c r="K84" i="8"/>
  <c r="L84" i="8"/>
  <c r="M84" i="8"/>
  <c r="N84" i="8"/>
  <c r="O84" i="8"/>
  <c r="P84" i="8"/>
  <c r="Q84" i="8"/>
  <c r="H85" i="8"/>
  <c r="I85" i="8"/>
  <c r="J85" i="8"/>
  <c r="K85" i="8"/>
  <c r="L85" i="8"/>
  <c r="M85" i="8"/>
  <c r="N85" i="8"/>
  <c r="O85" i="8"/>
  <c r="P85" i="8"/>
  <c r="Q85" i="8"/>
  <c r="H86" i="8"/>
  <c r="I86" i="8"/>
  <c r="J86" i="8"/>
  <c r="K86" i="8"/>
  <c r="L86" i="8"/>
  <c r="M86" i="8"/>
  <c r="N86" i="8"/>
  <c r="O86" i="8"/>
  <c r="P86" i="8"/>
  <c r="Q86" i="8"/>
  <c r="H87" i="8"/>
  <c r="I87" i="8"/>
  <c r="J87" i="8"/>
  <c r="K87" i="8"/>
  <c r="L87" i="8"/>
  <c r="M87" i="8"/>
  <c r="N87" i="8"/>
  <c r="O87" i="8"/>
  <c r="P87" i="8"/>
  <c r="Q87" i="8"/>
  <c r="H88" i="8"/>
  <c r="I88" i="8"/>
  <c r="J88" i="8"/>
  <c r="K88" i="8"/>
  <c r="L88" i="8"/>
  <c r="M88" i="8"/>
  <c r="N88" i="8"/>
  <c r="O88" i="8"/>
  <c r="P88" i="8"/>
  <c r="Q88" i="8"/>
  <c r="H89" i="8"/>
  <c r="I89" i="8"/>
  <c r="J89" i="8"/>
  <c r="K89" i="8"/>
  <c r="L89" i="8"/>
  <c r="M89" i="8"/>
  <c r="N89" i="8"/>
  <c r="O89" i="8"/>
  <c r="P89" i="8"/>
  <c r="Q89" i="8"/>
  <c r="H90" i="8"/>
  <c r="I90" i="8"/>
  <c r="J90" i="8"/>
  <c r="K90" i="8"/>
  <c r="L90" i="8"/>
  <c r="M90" i="8"/>
  <c r="N90" i="8"/>
  <c r="O90" i="8"/>
  <c r="P90" i="8"/>
  <c r="Q90" i="8"/>
  <c r="H91" i="8"/>
  <c r="I91" i="8"/>
  <c r="J91" i="8"/>
  <c r="K91" i="8"/>
  <c r="L91" i="8"/>
  <c r="M91" i="8"/>
  <c r="N91" i="8"/>
  <c r="O91" i="8"/>
  <c r="P91" i="8"/>
  <c r="Q91" i="8"/>
  <c r="H92" i="8"/>
  <c r="I92" i="8"/>
  <c r="J92" i="8"/>
  <c r="K92" i="8"/>
  <c r="L92" i="8"/>
  <c r="M92" i="8"/>
  <c r="N92" i="8"/>
  <c r="O92" i="8"/>
  <c r="P92" i="8"/>
  <c r="Q92" i="8"/>
  <c r="H93" i="8"/>
  <c r="I93" i="8"/>
  <c r="J93" i="8"/>
  <c r="K93" i="8"/>
  <c r="L93" i="8"/>
  <c r="M93" i="8"/>
  <c r="N93" i="8"/>
  <c r="O93" i="8"/>
  <c r="P93" i="8"/>
  <c r="Q93" i="8"/>
  <c r="H94" i="8"/>
  <c r="I94" i="8"/>
  <c r="J94" i="8"/>
  <c r="K94" i="8"/>
  <c r="L94" i="8"/>
  <c r="M94" i="8"/>
  <c r="N94" i="8"/>
  <c r="O94" i="8"/>
  <c r="P94" i="8"/>
  <c r="Q94" i="8"/>
  <c r="H95" i="8"/>
  <c r="I95" i="8"/>
  <c r="J95" i="8"/>
  <c r="K95" i="8"/>
  <c r="L95" i="8"/>
  <c r="M95" i="8"/>
  <c r="N95" i="8"/>
  <c r="O95" i="8"/>
  <c r="P95" i="8"/>
  <c r="Q95" i="8"/>
  <c r="H96" i="8"/>
  <c r="I96" i="8"/>
  <c r="J96" i="8"/>
  <c r="K96" i="8"/>
  <c r="L96" i="8"/>
  <c r="M96" i="8"/>
  <c r="N96" i="8"/>
  <c r="O96" i="8"/>
  <c r="P96" i="8"/>
  <c r="Q96" i="8"/>
  <c r="H97" i="8"/>
  <c r="I97" i="8"/>
  <c r="J97" i="8"/>
  <c r="K97" i="8"/>
  <c r="L97" i="8"/>
  <c r="M97" i="8"/>
  <c r="N97" i="8"/>
  <c r="O97" i="8"/>
  <c r="P97" i="8"/>
  <c r="Q97" i="8"/>
  <c r="H98" i="8"/>
  <c r="I98" i="8"/>
  <c r="J98" i="8"/>
  <c r="K98" i="8"/>
  <c r="L98" i="8"/>
  <c r="M98" i="8"/>
  <c r="N98" i="8"/>
  <c r="O98" i="8"/>
  <c r="P98" i="8"/>
  <c r="Q98" i="8"/>
  <c r="H99" i="8"/>
  <c r="I99" i="8"/>
  <c r="J99" i="8"/>
  <c r="K99" i="8"/>
  <c r="L99" i="8"/>
  <c r="M99" i="8"/>
  <c r="N99" i="8"/>
  <c r="O99" i="8"/>
  <c r="P99" i="8"/>
  <c r="Q99" i="8"/>
  <c r="H100" i="8"/>
  <c r="I100" i="8"/>
  <c r="J100" i="8"/>
  <c r="K100" i="8"/>
  <c r="L100" i="8"/>
  <c r="M100" i="8"/>
  <c r="N100" i="8"/>
  <c r="O100" i="8"/>
  <c r="P100" i="8"/>
  <c r="Q100" i="8"/>
  <c r="H101" i="8"/>
  <c r="I101" i="8"/>
  <c r="J101" i="8"/>
  <c r="K101" i="8"/>
  <c r="L101" i="8"/>
  <c r="M101" i="8"/>
  <c r="N101" i="8"/>
  <c r="O101" i="8"/>
  <c r="P101" i="8"/>
  <c r="Q101" i="8"/>
  <c r="H102" i="8"/>
  <c r="I102" i="8"/>
  <c r="J102" i="8"/>
  <c r="K102" i="8"/>
  <c r="L102" i="8"/>
  <c r="M102" i="8"/>
  <c r="N102" i="8"/>
  <c r="O102" i="8"/>
  <c r="P102" i="8"/>
  <c r="Q102" i="8"/>
  <c r="H103" i="8"/>
  <c r="I103" i="8"/>
  <c r="J103" i="8"/>
  <c r="K103" i="8"/>
  <c r="L103" i="8"/>
  <c r="M103" i="8"/>
  <c r="N103" i="8"/>
  <c r="O103" i="8"/>
  <c r="P103" i="8"/>
  <c r="Q103" i="8"/>
  <c r="H104" i="8"/>
  <c r="I104" i="8"/>
  <c r="J104" i="8"/>
  <c r="K104" i="8"/>
  <c r="L104" i="8"/>
  <c r="M104" i="8"/>
  <c r="N104" i="8"/>
  <c r="O104" i="8"/>
  <c r="P104" i="8"/>
  <c r="Q104" i="8"/>
  <c r="H105" i="8"/>
  <c r="I105" i="8"/>
  <c r="J105" i="8"/>
  <c r="K105" i="8"/>
  <c r="L105" i="8"/>
  <c r="M105" i="8"/>
  <c r="N105" i="8"/>
  <c r="O105" i="8"/>
  <c r="P105" i="8"/>
  <c r="Q105" i="8"/>
  <c r="H106" i="8"/>
  <c r="I106" i="8"/>
  <c r="J106" i="8"/>
  <c r="K106" i="8"/>
  <c r="L106" i="8"/>
  <c r="M106" i="8"/>
  <c r="N106" i="8"/>
  <c r="O106" i="8"/>
  <c r="P106" i="8"/>
  <c r="Q106" i="8"/>
  <c r="H107" i="8"/>
  <c r="I107" i="8"/>
  <c r="J107" i="8"/>
  <c r="K107" i="8"/>
  <c r="L107" i="8"/>
  <c r="M107" i="8"/>
  <c r="N107" i="8"/>
  <c r="O107" i="8"/>
  <c r="P107" i="8"/>
  <c r="Q107" i="8"/>
  <c r="H108" i="8"/>
  <c r="I108" i="8"/>
  <c r="J108" i="8"/>
  <c r="K108" i="8"/>
  <c r="L108" i="8"/>
  <c r="M108" i="8"/>
  <c r="N108" i="8"/>
  <c r="O108" i="8"/>
  <c r="P108" i="8"/>
  <c r="Q108" i="8"/>
  <c r="H109" i="8"/>
  <c r="I109" i="8"/>
  <c r="J109" i="8"/>
  <c r="K109" i="8"/>
  <c r="L109" i="8"/>
  <c r="M109" i="8"/>
  <c r="N109" i="8"/>
  <c r="O109" i="8"/>
  <c r="P109" i="8"/>
  <c r="Q109" i="8"/>
  <c r="H110" i="8"/>
  <c r="I110" i="8"/>
  <c r="J110" i="8"/>
  <c r="K110" i="8"/>
  <c r="L110" i="8"/>
  <c r="M110" i="8"/>
  <c r="N110" i="8"/>
  <c r="O110" i="8"/>
  <c r="P110" i="8"/>
  <c r="Q110" i="8"/>
  <c r="H111" i="8"/>
  <c r="I111" i="8"/>
  <c r="J111" i="8"/>
  <c r="K111" i="8"/>
  <c r="L111" i="8"/>
  <c r="M111" i="8"/>
  <c r="N111" i="8"/>
  <c r="O111" i="8"/>
  <c r="P111" i="8"/>
  <c r="Q111" i="8"/>
  <c r="H112" i="8"/>
  <c r="I112" i="8"/>
  <c r="J112" i="8"/>
  <c r="K112" i="8"/>
  <c r="L112" i="8"/>
  <c r="M112" i="8"/>
  <c r="N112" i="8"/>
  <c r="O112" i="8"/>
  <c r="P112" i="8"/>
  <c r="Q112" i="8"/>
  <c r="H113" i="8"/>
  <c r="I113" i="8"/>
  <c r="J113" i="8"/>
  <c r="K113" i="8"/>
  <c r="L113" i="8"/>
  <c r="M113" i="8"/>
  <c r="N113" i="8"/>
  <c r="O113" i="8"/>
  <c r="P113" i="8"/>
  <c r="Q113" i="8"/>
  <c r="H114" i="8"/>
  <c r="I114" i="8"/>
  <c r="J114" i="8"/>
  <c r="K114" i="8"/>
  <c r="L114" i="8"/>
  <c r="M114" i="8"/>
  <c r="N114" i="8"/>
  <c r="O114" i="8"/>
  <c r="P114" i="8"/>
  <c r="Q114" i="8"/>
  <c r="H115" i="8"/>
  <c r="I115" i="8"/>
  <c r="J115" i="8"/>
  <c r="K115" i="8"/>
  <c r="L115" i="8"/>
  <c r="M115" i="8"/>
  <c r="N115" i="8"/>
  <c r="O115" i="8"/>
  <c r="P115" i="8"/>
  <c r="Q115" i="8"/>
  <c r="H116" i="8"/>
  <c r="I116" i="8"/>
  <c r="J116" i="8"/>
  <c r="K116" i="8"/>
  <c r="L116" i="8"/>
  <c r="M116" i="8"/>
  <c r="N116" i="8"/>
  <c r="O116" i="8"/>
  <c r="P116" i="8"/>
  <c r="Q116" i="8"/>
  <c r="H117" i="8"/>
  <c r="I117" i="8"/>
  <c r="J117" i="8"/>
  <c r="K117" i="8"/>
  <c r="L117" i="8"/>
  <c r="M117" i="8"/>
  <c r="N117" i="8"/>
  <c r="O117" i="8"/>
  <c r="P117" i="8"/>
  <c r="Q117" i="8"/>
  <c r="H118" i="8"/>
  <c r="I118" i="8"/>
  <c r="J118" i="8"/>
  <c r="K118" i="8"/>
  <c r="L118" i="8"/>
  <c r="M118" i="8"/>
  <c r="N118" i="8"/>
  <c r="O118" i="8"/>
  <c r="P118" i="8"/>
  <c r="Q118" i="8"/>
  <c r="H119" i="8"/>
  <c r="I119" i="8"/>
  <c r="J119" i="8"/>
  <c r="K119" i="8"/>
  <c r="L119" i="8"/>
  <c r="M119" i="8"/>
  <c r="N119" i="8"/>
  <c r="O119" i="8"/>
  <c r="P119" i="8"/>
  <c r="Q119" i="8"/>
  <c r="H120" i="8"/>
  <c r="I120" i="8"/>
  <c r="J120" i="8"/>
  <c r="K120" i="8"/>
  <c r="L120" i="8"/>
  <c r="M120" i="8"/>
  <c r="N120" i="8"/>
  <c r="O120" i="8"/>
  <c r="P120" i="8"/>
  <c r="Q120" i="8"/>
  <c r="H121" i="8"/>
  <c r="I121" i="8"/>
  <c r="J121" i="8"/>
  <c r="K121" i="8"/>
  <c r="L121" i="8"/>
  <c r="M121" i="8"/>
  <c r="N121" i="8"/>
  <c r="O121" i="8"/>
  <c r="P121" i="8"/>
  <c r="Q121" i="8"/>
  <c r="H122" i="8"/>
  <c r="I122" i="8"/>
  <c r="J122" i="8"/>
  <c r="K122" i="8"/>
  <c r="L122" i="8"/>
  <c r="M122" i="8"/>
  <c r="N122" i="8"/>
  <c r="O122" i="8"/>
  <c r="P122" i="8"/>
  <c r="Q122" i="8"/>
  <c r="H123" i="8"/>
  <c r="I123" i="8"/>
  <c r="J123" i="8"/>
  <c r="K123" i="8"/>
  <c r="L123" i="8"/>
  <c r="M123" i="8"/>
  <c r="N123" i="8"/>
  <c r="O123" i="8"/>
  <c r="P123" i="8"/>
  <c r="Q123" i="8"/>
  <c r="H124" i="8"/>
  <c r="I124" i="8"/>
  <c r="J124" i="8"/>
  <c r="K124" i="8"/>
  <c r="L124" i="8"/>
  <c r="M124" i="8"/>
  <c r="N124" i="8"/>
  <c r="O124" i="8"/>
  <c r="P124" i="8"/>
  <c r="Q124" i="8"/>
  <c r="H125" i="8"/>
  <c r="I125" i="8"/>
  <c r="J125" i="8"/>
  <c r="K125" i="8"/>
  <c r="L125" i="8"/>
  <c r="M125" i="8"/>
  <c r="N125" i="8"/>
  <c r="O125" i="8"/>
  <c r="P125" i="8"/>
  <c r="Q125" i="8"/>
  <c r="H126" i="8"/>
  <c r="I126" i="8"/>
  <c r="J126" i="8"/>
  <c r="K126" i="8"/>
  <c r="L126" i="8"/>
  <c r="M126" i="8"/>
  <c r="N126" i="8"/>
  <c r="O126" i="8"/>
  <c r="P126" i="8"/>
  <c r="Q126" i="8"/>
  <c r="H127" i="8"/>
  <c r="I127" i="8"/>
  <c r="J127" i="8"/>
  <c r="K127" i="8"/>
  <c r="L127" i="8"/>
  <c r="M127" i="8"/>
  <c r="N127" i="8"/>
  <c r="O127" i="8"/>
  <c r="P127" i="8"/>
  <c r="Q127" i="8"/>
  <c r="H128" i="8"/>
  <c r="I128" i="8"/>
  <c r="J128" i="8"/>
  <c r="K128" i="8"/>
  <c r="L128" i="8"/>
  <c r="M128" i="8"/>
  <c r="N128" i="8"/>
  <c r="O128" i="8"/>
  <c r="P128" i="8"/>
  <c r="Q128" i="8"/>
  <c r="H129" i="8"/>
  <c r="I129" i="8"/>
  <c r="J129" i="8"/>
  <c r="K129" i="8"/>
  <c r="L129" i="8"/>
  <c r="M129" i="8"/>
  <c r="N129" i="8"/>
  <c r="O129" i="8"/>
  <c r="P129" i="8"/>
  <c r="Q129" i="8"/>
  <c r="H130" i="8"/>
  <c r="I130" i="8"/>
  <c r="J130" i="8"/>
  <c r="K130" i="8"/>
  <c r="L130" i="8"/>
  <c r="M130" i="8"/>
  <c r="N130" i="8"/>
  <c r="O130" i="8"/>
  <c r="P130" i="8"/>
  <c r="Q130" i="8"/>
  <c r="H131" i="8"/>
  <c r="I131" i="8"/>
  <c r="J131" i="8"/>
  <c r="K131" i="8"/>
  <c r="L131" i="8"/>
  <c r="M131" i="8"/>
  <c r="N131" i="8"/>
  <c r="O131" i="8"/>
  <c r="P131" i="8"/>
  <c r="Q131" i="8"/>
  <c r="H132" i="8"/>
  <c r="I132" i="8"/>
  <c r="J132" i="8"/>
  <c r="K132" i="8"/>
  <c r="L132" i="8"/>
  <c r="M132" i="8"/>
  <c r="N132" i="8"/>
  <c r="O132" i="8"/>
  <c r="P132" i="8"/>
  <c r="Q132" i="8"/>
  <c r="H133" i="8"/>
  <c r="I133" i="8"/>
  <c r="J133" i="8"/>
  <c r="K133" i="8"/>
  <c r="L133" i="8"/>
  <c r="M133" i="8"/>
  <c r="N133" i="8"/>
  <c r="O133" i="8"/>
  <c r="P133" i="8"/>
  <c r="Q133" i="8"/>
  <c r="H134" i="8"/>
  <c r="I134" i="8"/>
  <c r="J134" i="8"/>
  <c r="K134" i="8"/>
  <c r="L134" i="8"/>
  <c r="M134" i="8"/>
  <c r="N134" i="8"/>
  <c r="O134" i="8"/>
  <c r="P134" i="8"/>
  <c r="Q134" i="8"/>
  <c r="H135" i="8"/>
  <c r="I135" i="8"/>
  <c r="J135" i="8"/>
  <c r="K135" i="8"/>
  <c r="L135" i="8"/>
  <c r="M135" i="8"/>
  <c r="N135" i="8"/>
  <c r="O135" i="8"/>
  <c r="P135" i="8"/>
  <c r="Q135" i="8"/>
  <c r="H136" i="8"/>
  <c r="I136" i="8"/>
  <c r="J136" i="8"/>
  <c r="K136" i="8"/>
  <c r="L136" i="8"/>
  <c r="M136" i="8"/>
  <c r="N136" i="8"/>
  <c r="O136" i="8"/>
  <c r="P136" i="8"/>
  <c r="Q136" i="8"/>
  <c r="H137" i="8"/>
  <c r="I137" i="8"/>
  <c r="J137" i="8"/>
  <c r="K137" i="8"/>
  <c r="L137" i="8"/>
  <c r="M137" i="8"/>
  <c r="N137" i="8"/>
  <c r="O137" i="8"/>
  <c r="P137" i="8"/>
  <c r="Q137" i="8"/>
  <c r="H138" i="8"/>
  <c r="I138" i="8"/>
  <c r="J138" i="8"/>
  <c r="K138" i="8"/>
  <c r="L138" i="8"/>
  <c r="M138" i="8"/>
  <c r="N138" i="8"/>
  <c r="O138" i="8"/>
  <c r="P138" i="8"/>
  <c r="Q138" i="8"/>
  <c r="H139" i="8"/>
  <c r="I139" i="8"/>
  <c r="J139" i="8"/>
  <c r="K139" i="8"/>
  <c r="L139" i="8"/>
  <c r="M139" i="8"/>
  <c r="N139" i="8"/>
  <c r="O139" i="8"/>
  <c r="P139" i="8"/>
  <c r="Q139" i="8"/>
  <c r="H140" i="8"/>
  <c r="I140" i="8"/>
  <c r="J140" i="8"/>
  <c r="K140" i="8"/>
  <c r="L140" i="8"/>
  <c r="M140" i="8"/>
  <c r="N140" i="8"/>
  <c r="O140" i="8"/>
  <c r="P140" i="8"/>
  <c r="Q140" i="8"/>
  <c r="H141" i="8"/>
  <c r="I141" i="8"/>
  <c r="J141" i="8"/>
  <c r="K141" i="8"/>
  <c r="L141" i="8"/>
  <c r="M141" i="8"/>
  <c r="N141" i="8"/>
  <c r="O141" i="8"/>
  <c r="P141" i="8"/>
  <c r="Q141" i="8"/>
  <c r="H142" i="8"/>
  <c r="I142" i="8"/>
  <c r="J142" i="8"/>
  <c r="K142" i="8"/>
  <c r="L142" i="8"/>
  <c r="M142" i="8"/>
  <c r="N142" i="8"/>
  <c r="O142" i="8"/>
  <c r="P142" i="8"/>
  <c r="Q142" i="8"/>
  <c r="H143" i="8"/>
  <c r="I143" i="8"/>
  <c r="J143" i="8"/>
  <c r="K143" i="8"/>
  <c r="L143" i="8"/>
  <c r="M143" i="8"/>
  <c r="N143" i="8"/>
  <c r="O143" i="8"/>
  <c r="P143" i="8"/>
  <c r="Q143" i="8"/>
  <c r="H144" i="8"/>
  <c r="I144" i="8"/>
  <c r="J144" i="8"/>
  <c r="K144" i="8"/>
  <c r="L144" i="8"/>
  <c r="M144" i="8"/>
  <c r="N144" i="8"/>
  <c r="O144" i="8"/>
  <c r="P144" i="8"/>
  <c r="Q144" i="8"/>
  <c r="H145" i="8"/>
  <c r="I145" i="8"/>
  <c r="J145" i="8"/>
  <c r="K145" i="8"/>
  <c r="L145" i="8"/>
  <c r="M145" i="8"/>
  <c r="N145" i="8"/>
  <c r="O145" i="8"/>
  <c r="P145" i="8"/>
  <c r="Q145" i="8"/>
  <c r="H146" i="8"/>
  <c r="I146" i="8"/>
  <c r="J146" i="8"/>
  <c r="K146" i="8"/>
  <c r="L146" i="8"/>
  <c r="M146" i="8"/>
  <c r="N146" i="8"/>
  <c r="O146" i="8"/>
  <c r="P146" i="8"/>
  <c r="Q146" i="8"/>
  <c r="H147" i="8"/>
  <c r="I147" i="8"/>
  <c r="J147" i="8"/>
  <c r="K147" i="8"/>
  <c r="L147" i="8"/>
  <c r="M147" i="8"/>
  <c r="N147" i="8"/>
  <c r="O147" i="8"/>
  <c r="P147" i="8"/>
  <c r="Q147" i="8"/>
  <c r="H4" i="7"/>
  <c r="I4" i="7"/>
  <c r="J4" i="7"/>
  <c r="K4" i="7"/>
  <c r="L4" i="7"/>
  <c r="M4" i="7"/>
  <c r="N4" i="7"/>
  <c r="O4" i="7"/>
  <c r="P4" i="7"/>
  <c r="Q4" i="7"/>
  <c r="H5" i="7"/>
  <c r="I5" i="7"/>
  <c r="J5" i="7"/>
  <c r="K5" i="7"/>
  <c r="L5" i="7"/>
  <c r="M5" i="7"/>
  <c r="N5" i="7"/>
  <c r="O5" i="7"/>
  <c r="P5" i="7"/>
  <c r="Q5" i="7"/>
  <c r="H6" i="7"/>
  <c r="I6" i="7"/>
  <c r="J6" i="7"/>
  <c r="K6" i="7"/>
  <c r="L6" i="7"/>
  <c r="M6" i="7"/>
  <c r="N6" i="7"/>
  <c r="O6" i="7"/>
  <c r="P6" i="7"/>
  <c r="Q6" i="7"/>
  <c r="H7" i="7"/>
  <c r="I7" i="7"/>
  <c r="J7" i="7"/>
  <c r="K7" i="7"/>
  <c r="L7" i="7"/>
  <c r="M7" i="7"/>
  <c r="N7" i="7"/>
  <c r="O7" i="7"/>
  <c r="P7" i="7"/>
  <c r="Q7" i="7"/>
  <c r="H8" i="7"/>
  <c r="I8" i="7"/>
  <c r="J8" i="7"/>
  <c r="K8" i="7"/>
  <c r="L8" i="7"/>
  <c r="M8" i="7"/>
  <c r="N8" i="7"/>
  <c r="O8" i="7"/>
  <c r="P8" i="7"/>
  <c r="Q8" i="7"/>
  <c r="H9" i="7"/>
  <c r="I9" i="7"/>
  <c r="J9" i="7"/>
  <c r="K9" i="7"/>
  <c r="L9" i="7"/>
  <c r="M9" i="7"/>
  <c r="N9" i="7"/>
  <c r="O9" i="7"/>
  <c r="P9" i="7"/>
  <c r="Q9" i="7"/>
  <c r="H10" i="7"/>
  <c r="I10" i="7"/>
  <c r="J10" i="7"/>
  <c r="K10" i="7"/>
  <c r="L10" i="7"/>
  <c r="M10" i="7"/>
  <c r="N10" i="7"/>
  <c r="O10" i="7"/>
  <c r="P10" i="7"/>
  <c r="Q10" i="7"/>
  <c r="H11" i="7"/>
  <c r="I11" i="7"/>
  <c r="J11" i="7"/>
  <c r="K11" i="7"/>
  <c r="L11" i="7"/>
  <c r="M11" i="7"/>
  <c r="N11" i="7"/>
  <c r="O11" i="7"/>
  <c r="P11" i="7"/>
  <c r="Q11" i="7"/>
  <c r="H12" i="7"/>
  <c r="I12" i="7"/>
  <c r="J12" i="7"/>
  <c r="K12" i="7"/>
  <c r="L12" i="7"/>
  <c r="M12" i="7"/>
  <c r="N12" i="7"/>
  <c r="O12" i="7"/>
  <c r="P12" i="7"/>
  <c r="Q12" i="7"/>
  <c r="H13" i="7"/>
  <c r="I13" i="7"/>
  <c r="J13" i="7"/>
  <c r="K13" i="7"/>
  <c r="L13" i="7"/>
  <c r="M13" i="7"/>
  <c r="N13" i="7"/>
  <c r="O13" i="7"/>
  <c r="P13" i="7"/>
  <c r="Q13" i="7"/>
  <c r="H14" i="7"/>
  <c r="I14" i="7"/>
  <c r="J14" i="7"/>
  <c r="K14" i="7"/>
  <c r="L14" i="7"/>
  <c r="M14" i="7"/>
  <c r="N14" i="7"/>
  <c r="O14" i="7"/>
  <c r="P14" i="7"/>
  <c r="Q14" i="7"/>
  <c r="H15" i="7"/>
  <c r="I15" i="7"/>
  <c r="J15" i="7"/>
  <c r="K15" i="7"/>
  <c r="L15" i="7"/>
  <c r="M15" i="7"/>
  <c r="N15" i="7"/>
  <c r="O15" i="7"/>
  <c r="P15" i="7"/>
  <c r="Q15" i="7"/>
  <c r="H16" i="7"/>
  <c r="I16" i="7"/>
  <c r="J16" i="7"/>
  <c r="K16" i="7"/>
  <c r="L16" i="7"/>
  <c r="M16" i="7"/>
  <c r="N16" i="7"/>
  <c r="O16" i="7"/>
  <c r="P16" i="7"/>
  <c r="Q16" i="7"/>
  <c r="H17" i="7"/>
  <c r="I17" i="7"/>
  <c r="J17" i="7"/>
  <c r="K17" i="7"/>
  <c r="L17" i="7"/>
  <c r="M17" i="7"/>
  <c r="N17" i="7"/>
  <c r="O17" i="7"/>
  <c r="P17" i="7"/>
  <c r="Q17" i="7"/>
  <c r="H18" i="7"/>
  <c r="I18" i="7"/>
  <c r="J18" i="7"/>
  <c r="K18" i="7"/>
  <c r="L18" i="7"/>
  <c r="M18" i="7"/>
  <c r="N18" i="7"/>
  <c r="O18" i="7"/>
  <c r="P18" i="7"/>
  <c r="Q18" i="7"/>
  <c r="H19" i="7"/>
  <c r="I19" i="7"/>
  <c r="J19" i="7"/>
  <c r="K19" i="7"/>
  <c r="L19" i="7"/>
  <c r="M19" i="7"/>
  <c r="N19" i="7"/>
  <c r="O19" i="7"/>
  <c r="P19" i="7"/>
  <c r="Q19" i="7"/>
  <c r="H20" i="7"/>
  <c r="I20" i="7"/>
  <c r="J20" i="7"/>
  <c r="K20" i="7"/>
  <c r="L20" i="7"/>
  <c r="M20" i="7"/>
  <c r="N20" i="7"/>
  <c r="O20" i="7"/>
  <c r="P20" i="7"/>
  <c r="Q20" i="7"/>
  <c r="H21" i="7"/>
  <c r="I21" i="7"/>
  <c r="J21" i="7"/>
  <c r="K21" i="7"/>
  <c r="L21" i="7"/>
  <c r="M21" i="7"/>
  <c r="N21" i="7"/>
  <c r="O21" i="7"/>
  <c r="P21" i="7"/>
  <c r="Q21" i="7"/>
  <c r="H22" i="7"/>
  <c r="I22" i="7"/>
  <c r="J22" i="7"/>
  <c r="K22" i="7"/>
  <c r="L22" i="7"/>
  <c r="M22" i="7"/>
  <c r="N22" i="7"/>
  <c r="O22" i="7"/>
  <c r="P22" i="7"/>
  <c r="Q22" i="7"/>
  <c r="H23" i="7"/>
  <c r="I23" i="7"/>
  <c r="J23" i="7"/>
  <c r="K23" i="7"/>
  <c r="L23" i="7"/>
  <c r="M23" i="7"/>
  <c r="N23" i="7"/>
  <c r="O23" i="7"/>
  <c r="P23" i="7"/>
  <c r="Q23" i="7"/>
  <c r="H24" i="7"/>
  <c r="I24" i="7"/>
  <c r="J24" i="7"/>
  <c r="K24" i="7"/>
  <c r="L24" i="7"/>
  <c r="M24" i="7"/>
  <c r="N24" i="7"/>
  <c r="O24" i="7"/>
  <c r="P24" i="7"/>
  <c r="Q24" i="7"/>
  <c r="H25" i="7"/>
  <c r="I25" i="7"/>
  <c r="J25" i="7"/>
  <c r="K25" i="7"/>
  <c r="L25" i="7"/>
  <c r="M25" i="7"/>
  <c r="N25" i="7"/>
  <c r="O25" i="7"/>
  <c r="P25" i="7"/>
  <c r="Q25" i="7"/>
  <c r="H26" i="7"/>
  <c r="I26" i="7"/>
  <c r="J26" i="7"/>
  <c r="K26" i="7"/>
  <c r="L26" i="7"/>
  <c r="M26" i="7"/>
  <c r="N26" i="7"/>
  <c r="O26" i="7"/>
  <c r="P26" i="7"/>
  <c r="Q26" i="7"/>
  <c r="H27" i="7"/>
  <c r="I27" i="7"/>
  <c r="J27" i="7"/>
  <c r="K27" i="7"/>
  <c r="L27" i="7"/>
  <c r="M27" i="7"/>
  <c r="N27" i="7"/>
  <c r="O27" i="7"/>
  <c r="P27" i="7"/>
  <c r="Q27" i="7"/>
  <c r="H28" i="7"/>
  <c r="I28" i="7"/>
  <c r="J28" i="7"/>
  <c r="K28" i="7"/>
  <c r="L28" i="7"/>
  <c r="M28" i="7"/>
  <c r="N28" i="7"/>
  <c r="O28" i="7"/>
  <c r="P28" i="7"/>
  <c r="Q28" i="7"/>
  <c r="H29" i="7"/>
  <c r="I29" i="7"/>
  <c r="J29" i="7"/>
  <c r="K29" i="7"/>
  <c r="L29" i="7"/>
  <c r="M29" i="7"/>
  <c r="N29" i="7"/>
  <c r="O29" i="7"/>
  <c r="P29" i="7"/>
  <c r="Q29" i="7"/>
  <c r="H30" i="7"/>
  <c r="I30" i="7"/>
  <c r="J30" i="7"/>
  <c r="K30" i="7"/>
  <c r="L30" i="7"/>
  <c r="M30" i="7"/>
  <c r="N30" i="7"/>
  <c r="O30" i="7"/>
  <c r="P30" i="7"/>
  <c r="Q30" i="7"/>
  <c r="H31" i="7"/>
  <c r="I31" i="7"/>
  <c r="J31" i="7"/>
  <c r="K31" i="7"/>
  <c r="L31" i="7"/>
  <c r="M31" i="7"/>
  <c r="N31" i="7"/>
  <c r="O31" i="7"/>
  <c r="P31" i="7"/>
  <c r="Q31" i="7"/>
  <c r="H32" i="7"/>
  <c r="I32" i="7"/>
  <c r="J32" i="7"/>
  <c r="K32" i="7"/>
  <c r="L32" i="7"/>
  <c r="M32" i="7"/>
  <c r="N32" i="7"/>
  <c r="O32" i="7"/>
  <c r="P32" i="7"/>
  <c r="Q32" i="7"/>
  <c r="H33" i="7"/>
  <c r="I33" i="7"/>
  <c r="J33" i="7"/>
  <c r="K33" i="7"/>
  <c r="L33" i="7"/>
  <c r="M33" i="7"/>
  <c r="N33" i="7"/>
  <c r="O33" i="7"/>
  <c r="P33" i="7"/>
  <c r="Q33" i="7"/>
  <c r="H34" i="7"/>
  <c r="I34" i="7"/>
  <c r="J34" i="7"/>
  <c r="K34" i="7"/>
  <c r="L34" i="7"/>
  <c r="M34" i="7"/>
  <c r="N34" i="7"/>
  <c r="O34" i="7"/>
  <c r="P34" i="7"/>
  <c r="Q34" i="7"/>
  <c r="H35" i="7"/>
  <c r="I35" i="7"/>
  <c r="J35" i="7"/>
  <c r="K35" i="7"/>
  <c r="L35" i="7"/>
  <c r="M35" i="7"/>
  <c r="N35" i="7"/>
  <c r="O35" i="7"/>
  <c r="P35" i="7"/>
  <c r="Q35" i="7"/>
  <c r="H36" i="7"/>
  <c r="I36" i="7"/>
  <c r="J36" i="7"/>
  <c r="K36" i="7"/>
  <c r="L36" i="7"/>
  <c r="M36" i="7"/>
  <c r="N36" i="7"/>
  <c r="O36" i="7"/>
  <c r="P36" i="7"/>
  <c r="Q36" i="7"/>
  <c r="H37" i="7"/>
  <c r="I37" i="7"/>
  <c r="J37" i="7"/>
  <c r="K37" i="7"/>
  <c r="L37" i="7"/>
  <c r="M37" i="7"/>
  <c r="N37" i="7"/>
  <c r="O37" i="7"/>
  <c r="P37" i="7"/>
  <c r="Q37" i="7"/>
  <c r="H38" i="7"/>
  <c r="I38" i="7"/>
  <c r="J38" i="7"/>
  <c r="K38" i="7"/>
  <c r="L38" i="7"/>
  <c r="M38" i="7"/>
  <c r="N38" i="7"/>
  <c r="O38" i="7"/>
  <c r="P38" i="7"/>
  <c r="Q38" i="7"/>
  <c r="H39" i="7"/>
  <c r="I39" i="7"/>
  <c r="J39" i="7"/>
  <c r="K39" i="7"/>
  <c r="L39" i="7"/>
  <c r="M39" i="7"/>
  <c r="N39" i="7"/>
  <c r="O39" i="7"/>
  <c r="P39" i="7"/>
  <c r="Q39" i="7"/>
  <c r="H40" i="7"/>
  <c r="I40" i="7"/>
  <c r="J40" i="7"/>
  <c r="K40" i="7"/>
  <c r="L40" i="7"/>
  <c r="M40" i="7"/>
  <c r="N40" i="7"/>
  <c r="O40" i="7"/>
  <c r="P40" i="7"/>
  <c r="Q40" i="7"/>
  <c r="H41" i="7"/>
  <c r="I41" i="7"/>
  <c r="J41" i="7"/>
  <c r="K41" i="7"/>
  <c r="L41" i="7"/>
  <c r="M41" i="7"/>
  <c r="N41" i="7"/>
  <c r="O41" i="7"/>
  <c r="P41" i="7"/>
  <c r="Q41" i="7"/>
  <c r="H42" i="7"/>
  <c r="I42" i="7"/>
  <c r="J42" i="7"/>
  <c r="K42" i="7"/>
  <c r="L42" i="7"/>
  <c r="M42" i="7"/>
  <c r="N42" i="7"/>
  <c r="O42" i="7"/>
  <c r="P42" i="7"/>
  <c r="Q42" i="7"/>
  <c r="H43" i="7"/>
  <c r="I43" i="7"/>
  <c r="J43" i="7"/>
  <c r="K43" i="7"/>
  <c r="L43" i="7"/>
  <c r="M43" i="7"/>
  <c r="N43" i="7"/>
  <c r="O43" i="7"/>
  <c r="P43" i="7"/>
  <c r="Q43" i="7"/>
  <c r="H44" i="7"/>
  <c r="I44" i="7"/>
  <c r="J44" i="7"/>
  <c r="K44" i="7"/>
  <c r="L44" i="7"/>
  <c r="M44" i="7"/>
  <c r="N44" i="7"/>
  <c r="O44" i="7"/>
  <c r="P44" i="7"/>
  <c r="Q44" i="7"/>
  <c r="H45" i="7"/>
  <c r="I45" i="7"/>
  <c r="J45" i="7"/>
  <c r="K45" i="7"/>
  <c r="L45" i="7"/>
  <c r="M45" i="7"/>
  <c r="N45" i="7"/>
  <c r="O45" i="7"/>
  <c r="P45" i="7"/>
  <c r="Q45" i="7"/>
  <c r="H46" i="7"/>
  <c r="I46" i="7"/>
  <c r="J46" i="7"/>
  <c r="K46" i="7"/>
  <c r="L46" i="7"/>
  <c r="M46" i="7"/>
  <c r="N46" i="7"/>
  <c r="O46" i="7"/>
  <c r="P46" i="7"/>
  <c r="Q46" i="7"/>
  <c r="H47" i="7"/>
  <c r="I47" i="7"/>
  <c r="J47" i="7"/>
  <c r="K47" i="7"/>
  <c r="L47" i="7"/>
  <c r="M47" i="7"/>
  <c r="N47" i="7"/>
  <c r="O47" i="7"/>
  <c r="P47" i="7"/>
  <c r="Q47" i="7"/>
  <c r="H48" i="7"/>
  <c r="I48" i="7"/>
  <c r="J48" i="7"/>
  <c r="K48" i="7"/>
  <c r="L48" i="7"/>
  <c r="M48" i="7"/>
  <c r="N48" i="7"/>
  <c r="O48" i="7"/>
  <c r="P48" i="7"/>
  <c r="Q48" i="7"/>
  <c r="H49" i="7"/>
  <c r="I49" i="7"/>
  <c r="J49" i="7"/>
  <c r="K49" i="7"/>
  <c r="L49" i="7"/>
  <c r="M49" i="7"/>
  <c r="N49" i="7"/>
  <c r="O49" i="7"/>
  <c r="P49" i="7"/>
  <c r="Q49" i="7"/>
  <c r="H50" i="7"/>
  <c r="I50" i="7"/>
  <c r="J50" i="7"/>
  <c r="K50" i="7"/>
  <c r="L50" i="7"/>
  <c r="M50" i="7"/>
  <c r="N50" i="7"/>
  <c r="O50" i="7"/>
  <c r="P50" i="7"/>
  <c r="Q50" i="7"/>
  <c r="H51" i="7"/>
  <c r="I51" i="7"/>
  <c r="J51" i="7"/>
  <c r="K51" i="7"/>
  <c r="L51" i="7"/>
  <c r="M51" i="7"/>
  <c r="N51" i="7"/>
  <c r="O51" i="7"/>
  <c r="P51" i="7"/>
  <c r="Q51" i="7"/>
  <c r="H52" i="7"/>
  <c r="I52" i="7"/>
  <c r="J52" i="7"/>
  <c r="K52" i="7"/>
  <c r="L52" i="7"/>
  <c r="M52" i="7"/>
  <c r="N52" i="7"/>
  <c r="O52" i="7"/>
  <c r="P52" i="7"/>
  <c r="Q52" i="7"/>
  <c r="H53" i="7"/>
  <c r="I53" i="7"/>
  <c r="J53" i="7"/>
  <c r="K53" i="7"/>
  <c r="L53" i="7"/>
  <c r="M53" i="7"/>
  <c r="N53" i="7"/>
  <c r="O53" i="7"/>
  <c r="P53" i="7"/>
  <c r="Q53" i="7"/>
  <c r="H54" i="7"/>
  <c r="I54" i="7"/>
  <c r="J54" i="7"/>
  <c r="K54" i="7"/>
  <c r="L54" i="7"/>
  <c r="M54" i="7"/>
  <c r="N54" i="7"/>
  <c r="O54" i="7"/>
  <c r="P54" i="7"/>
  <c r="Q54" i="7"/>
  <c r="H55" i="7"/>
  <c r="I55" i="7"/>
  <c r="J55" i="7"/>
  <c r="K55" i="7"/>
  <c r="L55" i="7"/>
  <c r="M55" i="7"/>
  <c r="N55" i="7"/>
  <c r="O55" i="7"/>
  <c r="P55" i="7"/>
  <c r="Q55" i="7"/>
  <c r="H56" i="7"/>
  <c r="I56" i="7"/>
  <c r="J56" i="7"/>
  <c r="K56" i="7"/>
  <c r="L56" i="7"/>
  <c r="M56" i="7"/>
  <c r="N56" i="7"/>
  <c r="O56" i="7"/>
  <c r="P56" i="7"/>
  <c r="Q56" i="7"/>
  <c r="H57" i="7"/>
  <c r="I57" i="7"/>
  <c r="J57" i="7"/>
  <c r="K57" i="7"/>
  <c r="L57" i="7"/>
  <c r="M57" i="7"/>
  <c r="N57" i="7"/>
  <c r="O57" i="7"/>
  <c r="P57" i="7"/>
  <c r="Q57" i="7"/>
  <c r="H58" i="7"/>
  <c r="I58" i="7"/>
  <c r="J58" i="7"/>
  <c r="K58" i="7"/>
  <c r="L58" i="7"/>
  <c r="M58" i="7"/>
  <c r="N58" i="7"/>
  <c r="O58" i="7"/>
  <c r="P58" i="7"/>
  <c r="Q58" i="7"/>
  <c r="H59" i="7"/>
  <c r="I59" i="7"/>
  <c r="J59" i="7"/>
  <c r="K59" i="7"/>
  <c r="L59" i="7"/>
  <c r="M59" i="7"/>
  <c r="N59" i="7"/>
  <c r="O59" i="7"/>
  <c r="P59" i="7"/>
  <c r="Q59" i="7"/>
  <c r="H60" i="7"/>
  <c r="I60" i="7"/>
  <c r="J60" i="7"/>
  <c r="K60" i="7"/>
  <c r="L60" i="7"/>
  <c r="M60" i="7"/>
  <c r="N60" i="7"/>
  <c r="O60" i="7"/>
  <c r="P60" i="7"/>
  <c r="Q60" i="7"/>
  <c r="H61" i="7"/>
  <c r="I61" i="7"/>
  <c r="J61" i="7"/>
  <c r="K61" i="7"/>
  <c r="L61" i="7"/>
  <c r="M61" i="7"/>
  <c r="N61" i="7"/>
  <c r="O61" i="7"/>
  <c r="P61" i="7"/>
  <c r="Q61" i="7"/>
  <c r="H62" i="7"/>
  <c r="I62" i="7"/>
  <c r="J62" i="7"/>
  <c r="K62" i="7"/>
  <c r="L62" i="7"/>
  <c r="M62" i="7"/>
  <c r="N62" i="7"/>
  <c r="O62" i="7"/>
  <c r="P62" i="7"/>
  <c r="Q62" i="7"/>
  <c r="H63" i="7"/>
  <c r="I63" i="7"/>
  <c r="J63" i="7"/>
  <c r="K63" i="7"/>
  <c r="L63" i="7"/>
  <c r="M63" i="7"/>
  <c r="N63" i="7"/>
  <c r="O63" i="7"/>
  <c r="P63" i="7"/>
  <c r="Q63" i="7"/>
  <c r="H64" i="7"/>
  <c r="I64" i="7"/>
  <c r="J64" i="7"/>
  <c r="K64" i="7"/>
  <c r="L64" i="7"/>
  <c r="M64" i="7"/>
  <c r="N64" i="7"/>
  <c r="O64" i="7"/>
  <c r="P64" i="7"/>
  <c r="Q64" i="7"/>
  <c r="H65" i="7"/>
  <c r="I65" i="7"/>
  <c r="J65" i="7"/>
  <c r="K65" i="7"/>
  <c r="L65" i="7"/>
  <c r="M65" i="7"/>
  <c r="N65" i="7"/>
  <c r="O65" i="7"/>
  <c r="P65" i="7"/>
  <c r="Q65" i="7"/>
  <c r="H66" i="7"/>
  <c r="I66" i="7"/>
  <c r="J66" i="7"/>
  <c r="K66" i="7"/>
  <c r="L66" i="7"/>
  <c r="M66" i="7"/>
  <c r="N66" i="7"/>
  <c r="O66" i="7"/>
  <c r="P66" i="7"/>
  <c r="Q66" i="7"/>
  <c r="H67" i="7"/>
  <c r="I67" i="7"/>
  <c r="J67" i="7"/>
  <c r="K67" i="7"/>
  <c r="L67" i="7"/>
  <c r="M67" i="7"/>
  <c r="N67" i="7"/>
  <c r="O67" i="7"/>
  <c r="P67" i="7"/>
  <c r="Q67" i="7"/>
  <c r="H68" i="7"/>
  <c r="I68" i="7"/>
  <c r="J68" i="7"/>
  <c r="K68" i="7"/>
  <c r="L68" i="7"/>
  <c r="M68" i="7"/>
  <c r="N68" i="7"/>
  <c r="O68" i="7"/>
  <c r="P68" i="7"/>
  <c r="Q68" i="7"/>
  <c r="H69" i="7"/>
  <c r="I69" i="7"/>
  <c r="J69" i="7"/>
  <c r="K69" i="7"/>
  <c r="L69" i="7"/>
  <c r="M69" i="7"/>
  <c r="N69" i="7"/>
  <c r="O69" i="7"/>
  <c r="P69" i="7"/>
  <c r="Q69" i="7"/>
  <c r="H70" i="7"/>
  <c r="I70" i="7"/>
  <c r="J70" i="7"/>
  <c r="K70" i="7"/>
  <c r="L70" i="7"/>
  <c r="M70" i="7"/>
  <c r="N70" i="7"/>
  <c r="O70" i="7"/>
  <c r="P70" i="7"/>
  <c r="Q70" i="7"/>
  <c r="H71" i="7"/>
  <c r="I71" i="7"/>
  <c r="J71" i="7"/>
  <c r="K71" i="7"/>
  <c r="L71" i="7"/>
  <c r="M71" i="7"/>
  <c r="N71" i="7"/>
  <c r="O71" i="7"/>
  <c r="P71" i="7"/>
  <c r="Q71" i="7"/>
  <c r="H72" i="7"/>
  <c r="I72" i="7"/>
  <c r="J72" i="7"/>
  <c r="K72" i="7"/>
  <c r="L72" i="7"/>
  <c r="M72" i="7"/>
  <c r="N72" i="7"/>
  <c r="O72" i="7"/>
  <c r="P72" i="7"/>
  <c r="Q72" i="7"/>
  <c r="H73" i="7"/>
  <c r="I73" i="7"/>
  <c r="J73" i="7"/>
  <c r="K73" i="7"/>
  <c r="L73" i="7"/>
  <c r="M73" i="7"/>
  <c r="N73" i="7"/>
  <c r="O73" i="7"/>
  <c r="P73" i="7"/>
  <c r="Q73" i="7"/>
  <c r="H74" i="7"/>
  <c r="I74" i="7"/>
  <c r="J74" i="7"/>
  <c r="K74" i="7"/>
  <c r="L74" i="7"/>
  <c r="M74" i="7"/>
  <c r="N74" i="7"/>
  <c r="O74" i="7"/>
  <c r="P74" i="7"/>
  <c r="Q74" i="7"/>
  <c r="H75" i="7"/>
  <c r="I75" i="7"/>
  <c r="J75" i="7"/>
  <c r="K75" i="7"/>
  <c r="L75" i="7"/>
  <c r="M75" i="7"/>
  <c r="N75" i="7"/>
  <c r="O75" i="7"/>
  <c r="P75" i="7"/>
  <c r="Q75" i="7"/>
  <c r="H76" i="7"/>
  <c r="I76" i="7"/>
  <c r="J76" i="7"/>
  <c r="K76" i="7"/>
  <c r="L76" i="7"/>
  <c r="M76" i="7"/>
  <c r="N76" i="7"/>
  <c r="O76" i="7"/>
  <c r="P76" i="7"/>
  <c r="Q76" i="7"/>
  <c r="H77" i="7"/>
  <c r="I77" i="7"/>
  <c r="J77" i="7"/>
  <c r="K77" i="7"/>
  <c r="L77" i="7"/>
  <c r="M77" i="7"/>
  <c r="N77" i="7"/>
  <c r="O77" i="7"/>
  <c r="P77" i="7"/>
  <c r="Q77" i="7"/>
  <c r="H78" i="7"/>
  <c r="I78" i="7"/>
  <c r="J78" i="7"/>
  <c r="K78" i="7"/>
  <c r="L78" i="7"/>
  <c r="M78" i="7"/>
  <c r="N78" i="7"/>
  <c r="O78" i="7"/>
  <c r="P78" i="7"/>
  <c r="Q78" i="7"/>
  <c r="H79" i="7"/>
  <c r="I79" i="7"/>
  <c r="J79" i="7"/>
  <c r="K79" i="7"/>
  <c r="L79" i="7"/>
  <c r="M79" i="7"/>
  <c r="N79" i="7"/>
  <c r="O79" i="7"/>
  <c r="P79" i="7"/>
  <c r="Q79" i="7"/>
  <c r="H80" i="7"/>
  <c r="I80" i="7"/>
  <c r="J80" i="7"/>
  <c r="K80" i="7"/>
  <c r="L80" i="7"/>
  <c r="M80" i="7"/>
  <c r="N80" i="7"/>
  <c r="O80" i="7"/>
  <c r="P80" i="7"/>
  <c r="Q80" i="7"/>
  <c r="H81" i="7"/>
  <c r="I81" i="7"/>
  <c r="J81" i="7"/>
  <c r="K81" i="7"/>
  <c r="L81" i="7"/>
  <c r="M81" i="7"/>
  <c r="N81" i="7"/>
  <c r="O81" i="7"/>
  <c r="P81" i="7"/>
  <c r="Q81" i="7"/>
  <c r="H82" i="7"/>
  <c r="I82" i="7"/>
  <c r="J82" i="7"/>
  <c r="K82" i="7"/>
  <c r="L82" i="7"/>
  <c r="M82" i="7"/>
  <c r="N82" i="7"/>
  <c r="O82" i="7"/>
  <c r="P82" i="7"/>
  <c r="Q82" i="7"/>
  <c r="H83" i="7"/>
  <c r="I83" i="7"/>
  <c r="J83" i="7"/>
  <c r="K83" i="7"/>
  <c r="L83" i="7"/>
  <c r="M83" i="7"/>
  <c r="N83" i="7"/>
  <c r="O83" i="7"/>
  <c r="P83" i="7"/>
  <c r="Q83" i="7"/>
  <c r="H84" i="7"/>
  <c r="I84" i="7"/>
  <c r="J84" i="7"/>
  <c r="K84" i="7"/>
  <c r="L84" i="7"/>
  <c r="M84" i="7"/>
  <c r="N84" i="7"/>
  <c r="O84" i="7"/>
  <c r="P84" i="7"/>
  <c r="Q84" i="7"/>
  <c r="H85" i="7"/>
  <c r="I85" i="7"/>
  <c r="J85" i="7"/>
  <c r="K85" i="7"/>
  <c r="L85" i="7"/>
  <c r="M85" i="7"/>
  <c r="N85" i="7"/>
  <c r="O85" i="7"/>
  <c r="P85" i="7"/>
  <c r="Q85" i="7"/>
  <c r="H86" i="7"/>
  <c r="I86" i="7"/>
  <c r="J86" i="7"/>
  <c r="K86" i="7"/>
  <c r="L86" i="7"/>
  <c r="M86" i="7"/>
  <c r="N86" i="7"/>
  <c r="O86" i="7"/>
  <c r="P86" i="7"/>
  <c r="Q86" i="7"/>
  <c r="H87" i="7"/>
  <c r="I87" i="7"/>
  <c r="J87" i="7"/>
  <c r="K87" i="7"/>
  <c r="L87" i="7"/>
  <c r="M87" i="7"/>
  <c r="N87" i="7"/>
  <c r="O87" i="7"/>
  <c r="P87" i="7"/>
  <c r="Q87" i="7"/>
  <c r="H88" i="7"/>
  <c r="I88" i="7"/>
  <c r="J88" i="7"/>
  <c r="K88" i="7"/>
  <c r="L88" i="7"/>
  <c r="M88" i="7"/>
  <c r="N88" i="7"/>
  <c r="O88" i="7"/>
  <c r="P88" i="7"/>
  <c r="Q88" i="7"/>
  <c r="H89" i="7"/>
  <c r="I89" i="7"/>
  <c r="J89" i="7"/>
  <c r="K89" i="7"/>
  <c r="L89" i="7"/>
  <c r="M89" i="7"/>
  <c r="N89" i="7"/>
  <c r="O89" i="7"/>
  <c r="P89" i="7"/>
  <c r="Q89" i="7"/>
  <c r="H90" i="7"/>
  <c r="I90" i="7"/>
  <c r="J90" i="7"/>
  <c r="K90" i="7"/>
  <c r="L90" i="7"/>
  <c r="M90" i="7"/>
  <c r="N90" i="7"/>
  <c r="O90" i="7"/>
  <c r="P90" i="7"/>
  <c r="Q90" i="7"/>
  <c r="H91" i="7"/>
  <c r="I91" i="7"/>
  <c r="J91" i="7"/>
  <c r="K91" i="7"/>
  <c r="L91" i="7"/>
  <c r="M91" i="7"/>
  <c r="N91" i="7"/>
  <c r="O91" i="7"/>
  <c r="P91" i="7"/>
  <c r="Q91" i="7"/>
  <c r="H92" i="7"/>
  <c r="I92" i="7"/>
  <c r="J92" i="7"/>
  <c r="K92" i="7"/>
  <c r="L92" i="7"/>
  <c r="M92" i="7"/>
  <c r="N92" i="7"/>
  <c r="O92" i="7"/>
  <c r="P92" i="7"/>
  <c r="Q92" i="7"/>
  <c r="H93" i="7"/>
  <c r="I93" i="7"/>
  <c r="J93" i="7"/>
  <c r="K93" i="7"/>
  <c r="L93" i="7"/>
  <c r="M93" i="7"/>
  <c r="N93" i="7"/>
  <c r="O93" i="7"/>
  <c r="P93" i="7"/>
  <c r="Q93" i="7"/>
  <c r="H94" i="7"/>
  <c r="I94" i="7"/>
  <c r="J94" i="7"/>
  <c r="K94" i="7"/>
  <c r="L94" i="7"/>
  <c r="M94" i="7"/>
  <c r="N94" i="7"/>
  <c r="O94" i="7"/>
  <c r="P94" i="7"/>
  <c r="Q94" i="7"/>
  <c r="H95" i="7"/>
  <c r="I95" i="7"/>
  <c r="J95" i="7"/>
  <c r="K95" i="7"/>
  <c r="L95" i="7"/>
  <c r="M95" i="7"/>
  <c r="N95" i="7"/>
  <c r="O95" i="7"/>
  <c r="P95" i="7"/>
  <c r="Q95" i="7"/>
  <c r="H96" i="7"/>
  <c r="I96" i="7"/>
  <c r="J96" i="7"/>
  <c r="K96" i="7"/>
  <c r="L96" i="7"/>
  <c r="M96" i="7"/>
  <c r="N96" i="7"/>
  <c r="O96" i="7"/>
  <c r="P96" i="7"/>
  <c r="Q96" i="7"/>
  <c r="H97" i="7"/>
  <c r="I97" i="7"/>
  <c r="J97" i="7"/>
  <c r="K97" i="7"/>
  <c r="L97" i="7"/>
  <c r="M97" i="7"/>
  <c r="N97" i="7"/>
  <c r="O97" i="7"/>
  <c r="P97" i="7"/>
  <c r="Q97" i="7"/>
  <c r="H98" i="7"/>
  <c r="I98" i="7"/>
  <c r="J98" i="7"/>
  <c r="K98" i="7"/>
  <c r="L98" i="7"/>
  <c r="M98" i="7"/>
  <c r="N98" i="7"/>
  <c r="O98" i="7"/>
  <c r="P98" i="7"/>
  <c r="Q98" i="7"/>
  <c r="H99" i="7"/>
  <c r="I99" i="7"/>
  <c r="J99" i="7"/>
  <c r="K99" i="7"/>
  <c r="L99" i="7"/>
  <c r="M99" i="7"/>
  <c r="N99" i="7"/>
  <c r="O99" i="7"/>
  <c r="P99" i="7"/>
  <c r="Q99" i="7"/>
  <c r="H100" i="7"/>
  <c r="I100" i="7"/>
  <c r="J100" i="7"/>
  <c r="K100" i="7"/>
  <c r="L100" i="7"/>
  <c r="M100" i="7"/>
  <c r="N100" i="7"/>
  <c r="O100" i="7"/>
  <c r="P100" i="7"/>
  <c r="Q100" i="7"/>
  <c r="H101" i="7"/>
  <c r="I101" i="7"/>
  <c r="J101" i="7"/>
  <c r="K101" i="7"/>
  <c r="L101" i="7"/>
  <c r="M101" i="7"/>
  <c r="N101" i="7"/>
  <c r="O101" i="7"/>
  <c r="P101" i="7"/>
  <c r="Q101" i="7"/>
  <c r="H102" i="7"/>
  <c r="I102" i="7"/>
  <c r="J102" i="7"/>
  <c r="K102" i="7"/>
  <c r="L102" i="7"/>
  <c r="M102" i="7"/>
  <c r="N102" i="7"/>
  <c r="O102" i="7"/>
  <c r="P102" i="7"/>
  <c r="Q102" i="7"/>
  <c r="H103" i="7"/>
  <c r="I103" i="7"/>
  <c r="J103" i="7"/>
  <c r="K103" i="7"/>
  <c r="L103" i="7"/>
  <c r="M103" i="7"/>
  <c r="N103" i="7"/>
  <c r="O103" i="7"/>
  <c r="P103" i="7"/>
  <c r="Q103" i="7"/>
  <c r="H104" i="7"/>
  <c r="I104" i="7"/>
  <c r="J104" i="7"/>
  <c r="K104" i="7"/>
  <c r="L104" i="7"/>
  <c r="M104" i="7"/>
  <c r="N104" i="7"/>
  <c r="O104" i="7"/>
  <c r="P104" i="7"/>
  <c r="Q104" i="7"/>
  <c r="H105" i="7"/>
  <c r="I105" i="7"/>
  <c r="J105" i="7"/>
  <c r="K105" i="7"/>
  <c r="L105" i="7"/>
  <c r="M105" i="7"/>
  <c r="N105" i="7"/>
  <c r="O105" i="7"/>
  <c r="P105" i="7"/>
  <c r="Q105" i="7"/>
  <c r="H106" i="7"/>
  <c r="I106" i="7"/>
  <c r="J106" i="7"/>
  <c r="K106" i="7"/>
  <c r="L106" i="7"/>
  <c r="M106" i="7"/>
  <c r="N106" i="7"/>
  <c r="O106" i="7"/>
  <c r="P106" i="7"/>
  <c r="Q106" i="7"/>
  <c r="H107" i="7"/>
  <c r="I107" i="7"/>
  <c r="J107" i="7"/>
  <c r="K107" i="7"/>
  <c r="L107" i="7"/>
  <c r="M107" i="7"/>
  <c r="N107" i="7"/>
  <c r="O107" i="7"/>
  <c r="P107" i="7"/>
  <c r="Q107" i="7"/>
  <c r="H108" i="7"/>
  <c r="I108" i="7"/>
  <c r="J108" i="7"/>
  <c r="K108" i="7"/>
  <c r="L108" i="7"/>
  <c r="M108" i="7"/>
  <c r="N108" i="7"/>
  <c r="O108" i="7"/>
  <c r="P108" i="7"/>
  <c r="Q108" i="7"/>
  <c r="H109" i="7"/>
  <c r="I109" i="7"/>
  <c r="J109" i="7"/>
  <c r="K109" i="7"/>
  <c r="L109" i="7"/>
  <c r="M109" i="7"/>
  <c r="N109" i="7"/>
  <c r="O109" i="7"/>
  <c r="P109" i="7"/>
  <c r="Q109" i="7"/>
  <c r="H110" i="7"/>
  <c r="I110" i="7"/>
  <c r="J110" i="7"/>
  <c r="K110" i="7"/>
  <c r="L110" i="7"/>
  <c r="M110" i="7"/>
  <c r="N110" i="7"/>
  <c r="O110" i="7"/>
  <c r="P110" i="7"/>
  <c r="Q110" i="7"/>
  <c r="H111" i="7"/>
  <c r="I111" i="7"/>
  <c r="J111" i="7"/>
  <c r="K111" i="7"/>
  <c r="L111" i="7"/>
  <c r="M111" i="7"/>
  <c r="N111" i="7"/>
  <c r="O111" i="7"/>
  <c r="P111" i="7"/>
  <c r="Q111" i="7"/>
  <c r="H112" i="7"/>
  <c r="I112" i="7"/>
  <c r="J112" i="7"/>
  <c r="K112" i="7"/>
  <c r="L112" i="7"/>
  <c r="M112" i="7"/>
  <c r="N112" i="7"/>
  <c r="O112" i="7"/>
  <c r="P112" i="7"/>
  <c r="Q112" i="7"/>
  <c r="H113" i="7"/>
  <c r="I113" i="7"/>
  <c r="J113" i="7"/>
  <c r="K113" i="7"/>
  <c r="L113" i="7"/>
  <c r="M113" i="7"/>
  <c r="N113" i="7"/>
  <c r="O113" i="7"/>
  <c r="P113" i="7"/>
  <c r="Q113" i="7"/>
  <c r="H114" i="7"/>
  <c r="I114" i="7"/>
  <c r="J114" i="7"/>
  <c r="K114" i="7"/>
  <c r="L114" i="7"/>
  <c r="M114" i="7"/>
  <c r="N114" i="7"/>
  <c r="O114" i="7"/>
  <c r="P114" i="7"/>
  <c r="Q114" i="7"/>
  <c r="H4" i="6"/>
  <c r="I4" i="6"/>
  <c r="J4" i="6"/>
  <c r="K4" i="6"/>
  <c r="L4" i="6"/>
  <c r="M4" i="6"/>
  <c r="N4" i="6"/>
  <c r="O4" i="6"/>
  <c r="P4" i="6"/>
  <c r="Q4" i="6"/>
  <c r="H5" i="6"/>
  <c r="I5" i="6"/>
  <c r="J5" i="6"/>
  <c r="K5" i="6"/>
  <c r="L5" i="6"/>
  <c r="M5" i="6"/>
  <c r="N5" i="6"/>
  <c r="O5" i="6"/>
  <c r="P5" i="6"/>
  <c r="Q5" i="6"/>
  <c r="H6" i="6"/>
  <c r="I6" i="6"/>
  <c r="J6" i="6"/>
  <c r="K6" i="6"/>
  <c r="L6" i="6"/>
  <c r="M6" i="6"/>
  <c r="N6" i="6"/>
  <c r="O6" i="6"/>
  <c r="P6" i="6"/>
  <c r="Q6" i="6"/>
  <c r="H7" i="6"/>
  <c r="I7" i="6"/>
  <c r="J7" i="6"/>
  <c r="K7" i="6"/>
  <c r="L7" i="6"/>
  <c r="M7" i="6"/>
  <c r="N7" i="6"/>
  <c r="O7" i="6"/>
  <c r="P7" i="6"/>
  <c r="Q7" i="6"/>
  <c r="H8" i="6"/>
  <c r="I8" i="6"/>
  <c r="J8" i="6"/>
  <c r="K8" i="6"/>
  <c r="L8" i="6"/>
  <c r="M8" i="6"/>
  <c r="N8" i="6"/>
  <c r="O8" i="6"/>
  <c r="P8" i="6"/>
  <c r="Q8" i="6"/>
  <c r="H9" i="6"/>
  <c r="I9" i="6"/>
  <c r="J9" i="6"/>
  <c r="K9" i="6"/>
  <c r="L9" i="6"/>
  <c r="M9" i="6"/>
  <c r="N9" i="6"/>
  <c r="O9" i="6"/>
  <c r="P9" i="6"/>
  <c r="Q9" i="6"/>
  <c r="H10" i="6"/>
  <c r="I10" i="6"/>
  <c r="J10" i="6"/>
  <c r="K10" i="6"/>
  <c r="L10" i="6"/>
  <c r="M10" i="6"/>
  <c r="N10" i="6"/>
  <c r="O10" i="6"/>
  <c r="P10" i="6"/>
  <c r="Q10" i="6"/>
  <c r="H11" i="6"/>
  <c r="I11" i="6"/>
  <c r="J11" i="6"/>
  <c r="K11" i="6"/>
  <c r="L11" i="6"/>
  <c r="M11" i="6"/>
  <c r="N11" i="6"/>
  <c r="O11" i="6"/>
  <c r="P11" i="6"/>
  <c r="Q11" i="6"/>
  <c r="H12" i="6"/>
  <c r="I12" i="6"/>
  <c r="J12" i="6"/>
  <c r="K12" i="6"/>
  <c r="L12" i="6"/>
  <c r="M12" i="6"/>
  <c r="N12" i="6"/>
  <c r="O12" i="6"/>
  <c r="P12" i="6"/>
  <c r="Q12" i="6"/>
  <c r="H13" i="6"/>
  <c r="I13" i="6"/>
  <c r="J13" i="6"/>
  <c r="K13" i="6"/>
  <c r="L13" i="6"/>
  <c r="M13" i="6"/>
  <c r="N13" i="6"/>
  <c r="O13" i="6"/>
  <c r="P13" i="6"/>
  <c r="Q13" i="6"/>
  <c r="H14" i="6"/>
  <c r="I14" i="6"/>
  <c r="J14" i="6"/>
  <c r="K14" i="6"/>
  <c r="L14" i="6"/>
  <c r="M14" i="6"/>
  <c r="N14" i="6"/>
  <c r="O14" i="6"/>
  <c r="P14" i="6"/>
  <c r="Q14" i="6"/>
  <c r="H15" i="6"/>
  <c r="I15" i="6"/>
  <c r="J15" i="6"/>
  <c r="K15" i="6"/>
  <c r="L15" i="6"/>
  <c r="M15" i="6"/>
  <c r="N15" i="6"/>
  <c r="O15" i="6"/>
  <c r="P15" i="6"/>
  <c r="Q15" i="6"/>
  <c r="H16" i="6"/>
  <c r="I16" i="6"/>
  <c r="J16" i="6"/>
  <c r="K16" i="6"/>
  <c r="L16" i="6"/>
  <c r="M16" i="6"/>
  <c r="N16" i="6"/>
  <c r="O16" i="6"/>
  <c r="P16" i="6"/>
  <c r="Q16" i="6"/>
  <c r="H17" i="6"/>
  <c r="I17" i="6"/>
  <c r="J17" i="6"/>
  <c r="K17" i="6"/>
  <c r="L17" i="6"/>
  <c r="M17" i="6"/>
  <c r="N17" i="6"/>
  <c r="O17" i="6"/>
  <c r="P17" i="6"/>
  <c r="Q17" i="6"/>
  <c r="H18" i="6"/>
  <c r="I18" i="6"/>
  <c r="J18" i="6"/>
  <c r="K18" i="6"/>
  <c r="L18" i="6"/>
  <c r="M18" i="6"/>
  <c r="N18" i="6"/>
  <c r="O18" i="6"/>
  <c r="P18" i="6"/>
  <c r="Q18" i="6"/>
  <c r="H19" i="6"/>
  <c r="I19" i="6"/>
  <c r="J19" i="6"/>
  <c r="K19" i="6"/>
  <c r="L19" i="6"/>
  <c r="M19" i="6"/>
  <c r="N19" i="6"/>
  <c r="O19" i="6"/>
  <c r="P19" i="6"/>
  <c r="Q19" i="6"/>
  <c r="H20" i="6"/>
  <c r="I20" i="6"/>
  <c r="J20" i="6"/>
  <c r="K20" i="6"/>
  <c r="L20" i="6"/>
  <c r="M20" i="6"/>
  <c r="N20" i="6"/>
  <c r="O20" i="6"/>
  <c r="P20" i="6"/>
  <c r="Q20" i="6"/>
  <c r="H21" i="6"/>
  <c r="I21" i="6"/>
  <c r="J21" i="6"/>
  <c r="K21" i="6"/>
  <c r="L21" i="6"/>
  <c r="M21" i="6"/>
  <c r="N21" i="6"/>
  <c r="O21" i="6"/>
  <c r="P21" i="6"/>
  <c r="Q21" i="6"/>
  <c r="H22" i="6"/>
  <c r="I22" i="6"/>
  <c r="J22" i="6"/>
  <c r="K22" i="6"/>
  <c r="L22" i="6"/>
  <c r="M22" i="6"/>
  <c r="N22" i="6"/>
  <c r="O22" i="6"/>
  <c r="P22" i="6"/>
  <c r="Q22" i="6"/>
  <c r="H23" i="6"/>
  <c r="I23" i="6"/>
  <c r="J23" i="6"/>
  <c r="K23" i="6"/>
  <c r="L23" i="6"/>
  <c r="M23" i="6"/>
  <c r="N23" i="6"/>
  <c r="O23" i="6"/>
  <c r="P23" i="6"/>
  <c r="Q23" i="6"/>
  <c r="H24" i="6"/>
  <c r="I24" i="6"/>
  <c r="J24" i="6"/>
  <c r="K24" i="6"/>
  <c r="L24" i="6"/>
  <c r="M24" i="6"/>
  <c r="N24" i="6"/>
  <c r="O24" i="6"/>
  <c r="P24" i="6"/>
  <c r="Q24" i="6"/>
  <c r="H25" i="6"/>
  <c r="I25" i="6"/>
  <c r="J25" i="6"/>
  <c r="K25" i="6"/>
  <c r="L25" i="6"/>
  <c r="M25" i="6"/>
  <c r="N25" i="6"/>
  <c r="O25" i="6"/>
  <c r="P25" i="6"/>
  <c r="Q25" i="6"/>
  <c r="H26" i="6"/>
  <c r="I26" i="6"/>
  <c r="J26" i="6"/>
  <c r="K26" i="6"/>
  <c r="L26" i="6"/>
  <c r="M26" i="6"/>
  <c r="N26" i="6"/>
  <c r="O26" i="6"/>
  <c r="P26" i="6"/>
  <c r="Q26" i="6"/>
  <c r="H27" i="6"/>
  <c r="I27" i="6"/>
  <c r="J27" i="6"/>
  <c r="K27" i="6"/>
  <c r="L27" i="6"/>
  <c r="M27" i="6"/>
  <c r="N27" i="6"/>
  <c r="O27" i="6"/>
  <c r="P27" i="6"/>
  <c r="Q27" i="6"/>
  <c r="H28" i="6"/>
  <c r="I28" i="6"/>
  <c r="J28" i="6"/>
  <c r="K28" i="6"/>
  <c r="L28" i="6"/>
  <c r="M28" i="6"/>
  <c r="N28" i="6"/>
  <c r="O28" i="6"/>
  <c r="P28" i="6"/>
  <c r="Q28" i="6"/>
  <c r="H29" i="6"/>
  <c r="I29" i="6"/>
  <c r="J29" i="6"/>
  <c r="K29" i="6"/>
  <c r="L29" i="6"/>
  <c r="M29" i="6"/>
  <c r="N29" i="6"/>
  <c r="O29" i="6"/>
  <c r="P29" i="6"/>
  <c r="Q29" i="6"/>
  <c r="H30" i="6"/>
  <c r="I30" i="6"/>
  <c r="J30" i="6"/>
  <c r="K30" i="6"/>
  <c r="L30" i="6"/>
  <c r="M30" i="6"/>
  <c r="N30" i="6"/>
  <c r="O30" i="6"/>
  <c r="P30" i="6"/>
  <c r="Q30" i="6"/>
  <c r="H31" i="6"/>
  <c r="I31" i="6"/>
  <c r="J31" i="6"/>
  <c r="K31" i="6"/>
  <c r="L31" i="6"/>
  <c r="M31" i="6"/>
  <c r="N31" i="6"/>
  <c r="O31" i="6"/>
  <c r="P31" i="6"/>
  <c r="Q31" i="6"/>
  <c r="H32" i="6"/>
  <c r="I32" i="6"/>
  <c r="J32" i="6"/>
  <c r="K32" i="6"/>
  <c r="L32" i="6"/>
  <c r="M32" i="6"/>
  <c r="N32" i="6"/>
  <c r="O32" i="6"/>
  <c r="P32" i="6"/>
  <c r="Q32" i="6"/>
  <c r="H33" i="6"/>
  <c r="I33" i="6"/>
  <c r="J33" i="6"/>
  <c r="K33" i="6"/>
  <c r="L33" i="6"/>
  <c r="M33" i="6"/>
  <c r="N33" i="6"/>
  <c r="O33" i="6"/>
  <c r="P33" i="6"/>
  <c r="Q33" i="6"/>
  <c r="H34" i="6"/>
  <c r="I34" i="6"/>
  <c r="J34" i="6"/>
  <c r="K34" i="6"/>
  <c r="L34" i="6"/>
  <c r="M34" i="6"/>
  <c r="N34" i="6"/>
  <c r="O34" i="6"/>
  <c r="P34" i="6"/>
  <c r="Q34" i="6"/>
  <c r="H35" i="6"/>
  <c r="I35" i="6"/>
  <c r="J35" i="6"/>
  <c r="K35" i="6"/>
  <c r="L35" i="6"/>
  <c r="M35" i="6"/>
  <c r="N35" i="6"/>
  <c r="O35" i="6"/>
  <c r="P35" i="6"/>
  <c r="Q35" i="6"/>
  <c r="H36" i="6"/>
  <c r="I36" i="6"/>
  <c r="J36" i="6"/>
  <c r="K36" i="6"/>
  <c r="L36" i="6"/>
  <c r="M36" i="6"/>
  <c r="N36" i="6"/>
  <c r="O36" i="6"/>
  <c r="P36" i="6"/>
  <c r="Q36" i="6"/>
  <c r="H37" i="6"/>
  <c r="I37" i="6"/>
  <c r="J37" i="6"/>
  <c r="K37" i="6"/>
  <c r="L37" i="6"/>
  <c r="M37" i="6"/>
  <c r="N37" i="6"/>
  <c r="O37" i="6"/>
  <c r="P37" i="6"/>
  <c r="Q37" i="6"/>
  <c r="H38" i="6"/>
  <c r="I38" i="6"/>
  <c r="J38" i="6"/>
  <c r="K38" i="6"/>
  <c r="L38" i="6"/>
  <c r="M38" i="6"/>
  <c r="N38" i="6"/>
  <c r="O38" i="6"/>
  <c r="P38" i="6"/>
  <c r="Q38" i="6"/>
  <c r="H39" i="6"/>
  <c r="I39" i="6"/>
  <c r="J39" i="6"/>
  <c r="K39" i="6"/>
  <c r="L39" i="6"/>
  <c r="M39" i="6"/>
  <c r="N39" i="6"/>
  <c r="O39" i="6"/>
  <c r="P39" i="6"/>
  <c r="Q39" i="6"/>
  <c r="H40" i="6"/>
  <c r="I40" i="6"/>
  <c r="J40" i="6"/>
  <c r="K40" i="6"/>
  <c r="L40" i="6"/>
  <c r="M40" i="6"/>
  <c r="N40" i="6"/>
  <c r="O40" i="6"/>
  <c r="P40" i="6"/>
  <c r="Q40" i="6"/>
  <c r="H41" i="6"/>
  <c r="I41" i="6"/>
  <c r="J41" i="6"/>
  <c r="K41" i="6"/>
  <c r="L41" i="6"/>
  <c r="M41" i="6"/>
  <c r="N41" i="6"/>
  <c r="O41" i="6"/>
  <c r="P41" i="6"/>
  <c r="Q41" i="6"/>
  <c r="H42" i="6"/>
  <c r="I42" i="6"/>
  <c r="J42" i="6"/>
  <c r="K42" i="6"/>
  <c r="L42" i="6"/>
  <c r="M42" i="6"/>
  <c r="N42" i="6"/>
  <c r="O42" i="6"/>
  <c r="P42" i="6"/>
  <c r="Q42" i="6"/>
  <c r="H43" i="6"/>
  <c r="I43" i="6"/>
  <c r="J43" i="6"/>
  <c r="K43" i="6"/>
  <c r="L43" i="6"/>
  <c r="M43" i="6"/>
  <c r="N43" i="6"/>
  <c r="O43" i="6"/>
  <c r="P43" i="6"/>
  <c r="Q43" i="6"/>
  <c r="H44" i="6"/>
  <c r="I44" i="6"/>
  <c r="J44" i="6"/>
  <c r="K44" i="6"/>
  <c r="L44" i="6"/>
  <c r="M44" i="6"/>
  <c r="N44" i="6"/>
  <c r="O44" i="6"/>
  <c r="P44" i="6"/>
  <c r="Q44" i="6"/>
  <c r="H45" i="6"/>
  <c r="I45" i="6"/>
  <c r="J45" i="6"/>
  <c r="K45" i="6"/>
  <c r="L45" i="6"/>
  <c r="M45" i="6"/>
  <c r="N45" i="6"/>
  <c r="O45" i="6"/>
  <c r="P45" i="6"/>
  <c r="Q45" i="6"/>
  <c r="H46" i="6"/>
  <c r="I46" i="6"/>
  <c r="J46" i="6"/>
  <c r="K46" i="6"/>
  <c r="L46" i="6"/>
  <c r="M46" i="6"/>
  <c r="N46" i="6"/>
  <c r="O46" i="6"/>
  <c r="P46" i="6"/>
  <c r="Q46" i="6"/>
  <c r="H47" i="6"/>
  <c r="I47" i="6"/>
  <c r="J47" i="6"/>
  <c r="K47" i="6"/>
  <c r="L47" i="6"/>
  <c r="M47" i="6"/>
  <c r="N47" i="6"/>
  <c r="O47" i="6"/>
  <c r="P47" i="6"/>
  <c r="Q47" i="6"/>
  <c r="H48" i="6"/>
  <c r="I48" i="6"/>
  <c r="J48" i="6"/>
  <c r="K48" i="6"/>
  <c r="L48" i="6"/>
  <c r="M48" i="6"/>
  <c r="N48" i="6"/>
  <c r="O48" i="6"/>
  <c r="P48" i="6"/>
  <c r="Q48" i="6"/>
  <c r="H49" i="6"/>
  <c r="I49" i="6"/>
  <c r="J49" i="6"/>
  <c r="K49" i="6"/>
  <c r="L49" i="6"/>
  <c r="M49" i="6"/>
  <c r="N49" i="6"/>
  <c r="O49" i="6"/>
  <c r="P49" i="6"/>
  <c r="Q49" i="6"/>
  <c r="H50" i="6"/>
  <c r="I50" i="6"/>
  <c r="J50" i="6"/>
  <c r="K50" i="6"/>
  <c r="L50" i="6"/>
  <c r="M50" i="6"/>
  <c r="N50" i="6"/>
  <c r="O50" i="6"/>
  <c r="P50" i="6"/>
  <c r="Q50" i="6"/>
  <c r="H51" i="6"/>
  <c r="I51" i="6"/>
  <c r="J51" i="6"/>
  <c r="K51" i="6"/>
  <c r="L51" i="6"/>
  <c r="M51" i="6"/>
  <c r="N51" i="6"/>
  <c r="O51" i="6"/>
  <c r="P51" i="6"/>
  <c r="Q51" i="6"/>
  <c r="H52" i="6"/>
  <c r="I52" i="6"/>
  <c r="J52" i="6"/>
  <c r="K52" i="6"/>
  <c r="L52" i="6"/>
  <c r="M52" i="6"/>
  <c r="N52" i="6"/>
  <c r="O52" i="6"/>
  <c r="P52" i="6"/>
  <c r="Q52" i="6"/>
  <c r="H53" i="6"/>
  <c r="I53" i="6"/>
  <c r="J53" i="6"/>
  <c r="K53" i="6"/>
  <c r="L53" i="6"/>
  <c r="M53" i="6"/>
  <c r="N53" i="6"/>
  <c r="O53" i="6"/>
  <c r="P53" i="6"/>
  <c r="Q53" i="6"/>
  <c r="H54" i="6"/>
  <c r="I54" i="6"/>
  <c r="J54" i="6"/>
  <c r="K54" i="6"/>
  <c r="L54" i="6"/>
  <c r="M54" i="6"/>
  <c r="N54" i="6"/>
  <c r="O54" i="6"/>
  <c r="P54" i="6"/>
  <c r="Q54" i="6"/>
  <c r="H55" i="6"/>
  <c r="I55" i="6"/>
  <c r="J55" i="6"/>
  <c r="K55" i="6"/>
  <c r="L55" i="6"/>
  <c r="M55" i="6"/>
  <c r="N55" i="6"/>
  <c r="O55" i="6"/>
  <c r="P55" i="6"/>
  <c r="Q55" i="6"/>
  <c r="H4" i="5"/>
  <c r="I4" i="5"/>
  <c r="J4" i="5"/>
  <c r="K4" i="5"/>
  <c r="L4" i="5"/>
  <c r="M4" i="5"/>
  <c r="N4" i="5"/>
  <c r="O4" i="5"/>
  <c r="P4" i="5"/>
  <c r="Q4" i="5"/>
  <c r="H5" i="5"/>
  <c r="I5" i="5"/>
  <c r="J5" i="5"/>
  <c r="K5" i="5"/>
  <c r="L5" i="5"/>
  <c r="M5" i="5"/>
  <c r="N5" i="5"/>
  <c r="O5" i="5"/>
  <c r="P5" i="5"/>
  <c r="Q5" i="5"/>
  <c r="H6" i="5"/>
  <c r="I6" i="5"/>
  <c r="J6" i="5"/>
  <c r="K6" i="5"/>
  <c r="L6" i="5"/>
  <c r="M6" i="5"/>
  <c r="N6" i="5"/>
  <c r="O6" i="5"/>
  <c r="P6" i="5"/>
  <c r="Q6" i="5"/>
  <c r="H7" i="5"/>
  <c r="I7" i="5"/>
  <c r="J7" i="5"/>
  <c r="K7" i="5"/>
  <c r="L7" i="5"/>
  <c r="M7" i="5"/>
  <c r="N7" i="5"/>
  <c r="O7" i="5"/>
  <c r="P7" i="5"/>
  <c r="Q7" i="5"/>
  <c r="H8" i="5"/>
  <c r="I8" i="5"/>
  <c r="J8" i="5"/>
  <c r="K8" i="5"/>
  <c r="L8" i="5"/>
  <c r="M8" i="5"/>
  <c r="N8" i="5"/>
  <c r="O8" i="5"/>
  <c r="P8" i="5"/>
  <c r="Q8" i="5"/>
  <c r="H9" i="5"/>
  <c r="I9" i="5"/>
  <c r="J9" i="5"/>
  <c r="K9" i="5"/>
  <c r="L9" i="5"/>
  <c r="M9" i="5"/>
  <c r="N9" i="5"/>
  <c r="O9" i="5"/>
  <c r="P9" i="5"/>
  <c r="Q9" i="5"/>
  <c r="H10" i="5"/>
  <c r="I10" i="5"/>
  <c r="J10" i="5"/>
  <c r="K10" i="5"/>
  <c r="L10" i="5"/>
  <c r="M10" i="5"/>
  <c r="N10" i="5"/>
  <c r="O10" i="5"/>
  <c r="P10" i="5"/>
  <c r="Q10" i="5"/>
  <c r="H11" i="5"/>
  <c r="I11" i="5"/>
  <c r="J11" i="5"/>
  <c r="K11" i="5"/>
  <c r="L11" i="5"/>
  <c r="M11" i="5"/>
  <c r="N11" i="5"/>
  <c r="O11" i="5"/>
  <c r="P11" i="5"/>
  <c r="Q11" i="5"/>
  <c r="H12" i="5"/>
  <c r="I12" i="5"/>
  <c r="J12" i="5"/>
  <c r="K12" i="5"/>
  <c r="L12" i="5"/>
  <c r="M12" i="5"/>
  <c r="N12" i="5"/>
  <c r="O12" i="5"/>
  <c r="P12" i="5"/>
  <c r="Q12" i="5"/>
  <c r="H13" i="5"/>
  <c r="I13" i="5"/>
  <c r="J13" i="5"/>
  <c r="K13" i="5"/>
  <c r="L13" i="5"/>
  <c r="M13" i="5"/>
  <c r="N13" i="5"/>
  <c r="O13" i="5"/>
  <c r="P13" i="5"/>
  <c r="Q13" i="5"/>
  <c r="H14" i="5"/>
  <c r="I14" i="5"/>
  <c r="J14" i="5"/>
  <c r="K14" i="5"/>
  <c r="L14" i="5"/>
  <c r="M14" i="5"/>
  <c r="N14" i="5"/>
  <c r="O14" i="5"/>
  <c r="P14" i="5"/>
  <c r="Q14" i="5"/>
  <c r="H15" i="5"/>
  <c r="I15" i="5"/>
  <c r="J15" i="5"/>
  <c r="K15" i="5"/>
  <c r="L15" i="5"/>
  <c r="M15" i="5"/>
  <c r="N15" i="5"/>
  <c r="O15" i="5"/>
  <c r="P15" i="5"/>
  <c r="Q15" i="5"/>
  <c r="H16" i="5"/>
  <c r="I16" i="5"/>
  <c r="J16" i="5"/>
  <c r="K16" i="5"/>
  <c r="L16" i="5"/>
  <c r="M16" i="5"/>
  <c r="N16" i="5"/>
  <c r="O16" i="5"/>
  <c r="P16" i="5"/>
  <c r="Q16" i="5"/>
  <c r="H17" i="5"/>
  <c r="I17" i="5"/>
  <c r="J17" i="5"/>
  <c r="K17" i="5"/>
  <c r="L17" i="5"/>
  <c r="M17" i="5"/>
  <c r="N17" i="5"/>
  <c r="O17" i="5"/>
  <c r="P17" i="5"/>
  <c r="Q17" i="5"/>
  <c r="H18" i="5"/>
  <c r="I18" i="5"/>
  <c r="J18" i="5"/>
  <c r="K18" i="5"/>
  <c r="L18" i="5"/>
  <c r="M18" i="5"/>
  <c r="N18" i="5"/>
  <c r="O18" i="5"/>
  <c r="P18" i="5"/>
  <c r="Q18" i="5"/>
  <c r="H19" i="5"/>
  <c r="I19" i="5"/>
  <c r="J19" i="5"/>
  <c r="K19" i="5"/>
  <c r="L19" i="5"/>
  <c r="M19" i="5"/>
  <c r="N19" i="5"/>
  <c r="O19" i="5"/>
  <c r="P19" i="5"/>
  <c r="Q19" i="5"/>
  <c r="H20" i="5"/>
  <c r="I20" i="5"/>
  <c r="J20" i="5"/>
  <c r="K20" i="5"/>
  <c r="L20" i="5"/>
  <c r="M20" i="5"/>
  <c r="N20" i="5"/>
  <c r="O20" i="5"/>
  <c r="P20" i="5"/>
  <c r="Q20" i="5"/>
  <c r="H21" i="5"/>
  <c r="I21" i="5"/>
  <c r="J21" i="5"/>
  <c r="K21" i="5"/>
  <c r="L21" i="5"/>
  <c r="M21" i="5"/>
  <c r="N21" i="5"/>
  <c r="O21" i="5"/>
  <c r="P21" i="5"/>
  <c r="Q21" i="5"/>
  <c r="H22" i="5"/>
  <c r="I22" i="5"/>
  <c r="J22" i="5"/>
  <c r="K22" i="5"/>
  <c r="L22" i="5"/>
  <c r="M22" i="5"/>
  <c r="N22" i="5"/>
  <c r="O22" i="5"/>
  <c r="P22" i="5"/>
  <c r="Q22" i="5"/>
  <c r="H23" i="5"/>
  <c r="I23" i="5"/>
  <c r="J23" i="5"/>
  <c r="K23" i="5"/>
  <c r="L23" i="5"/>
  <c r="M23" i="5"/>
  <c r="N23" i="5"/>
  <c r="O23" i="5"/>
  <c r="P23" i="5"/>
  <c r="Q23" i="5"/>
  <c r="H24" i="5"/>
  <c r="I24" i="5"/>
  <c r="J24" i="5"/>
  <c r="K24" i="5"/>
  <c r="L24" i="5"/>
  <c r="M24" i="5"/>
  <c r="N24" i="5"/>
  <c r="O24" i="5"/>
  <c r="P24" i="5"/>
  <c r="Q24" i="5"/>
  <c r="H25" i="5"/>
  <c r="I25" i="5"/>
  <c r="J25" i="5"/>
  <c r="K25" i="5"/>
  <c r="L25" i="5"/>
  <c r="M25" i="5"/>
  <c r="N25" i="5"/>
  <c r="O25" i="5"/>
  <c r="P25" i="5"/>
  <c r="Q25" i="5"/>
  <c r="H26" i="5"/>
  <c r="I26" i="5"/>
  <c r="J26" i="5"/>
  <c r="K26" i="5"/>
  <c r="L26" i="5"/>
  <c r="M26" i="5"/>
  <c r="N26" i="5"/>
  <c r="O26" i="5"/>
  <c r="P26" i="5"/>
  <c r="Q26" i="5"/>
  <c r="H27" i="5"/>
  <c r="I27" i="5"/>
  <c r="J27" i="5"/>
  <c r="K27" i="5"/>
  <c r="L27" i="5"/>
  <c r="M27" i="5"/>
  <c r="N27" i="5"/>
  <c r="O27" i="5"/>
  <c r="P27" i="5"/>
  <c r="Q27" i="5"/>
  <c r="H28" i="5"/>
  <c r="I28" i="5"/>
  <c r="J28" i="5"/>
  <c r="K28" i="5"/>
  <c r="L28" i="5"/>
  <c r="M28" i="5"/>
  <c r="N28" i="5"/>
  <c r="O28" i="5"/>
  <c r="P28" i="5"/>
  <c r="Q28" i="5"/>
  <c r="H29" i="5"/>
  <c r="I29" i="5"/>
  <c r="J29" i="5"/>
  <c r="K29" i="5"/>
  <c r="L29" i="5"/>
  <c r="M29" i="5"/>
  <c r="N29" i="5"/>
  <c r="O29" i="5"/>
  <c r="P29" i="5"/>
  <c r="Q29" i="5"/>
  <c r="H30" i="5"/>
  <c r="I30" i="5"/>
  <c r="J30" i="5"/>
  <c r="K30" i="5"/>
  <c r="L30" i="5"/>
  <c r="M30" i="5"/>
  <c r="N30" i="5"/>
  <c r="O30" i="5"/>
  <c r="P30" i="5"/>
  <c r="Q30" i="5"/>
  <c r="H31" i="5"/>
  <c r="I31" i="5"/>
  <c r="J31" i="5"/>
  <c r="K31" i="5"/>
  <c r="L31" i="5"/>
  <c r="M31" i="5"/>
  <c r="N31" i="5"/>
  <c r="O31" i="5"/>
  <c r="P31" i="5"/>
  <c r="Q31" i="5"/>
  <c r="H32" i="5"/>
  <c r="I32" i="5"/>
  <c r="J32" i="5"/>
  <c r="K32" i="5"/>
  <c r="L32" i="5"/>
  <c r="M32" i="5"/>
  <c r="N32" i="5"/>
  <c r="O32" i="5"/>
  <c r="P32" i="5"/>
  <c r="Q32" i="5"/>
  <c r="H33" i="5"/>
  <c r="I33" i="5"/>
  <c r="J33" i="5"/>
  <c r="K33" i="5"/>
  <c r="L33" i="5"/>
  <c r="M33" i="5"/>
  <c r="N33" i="5"/>
  <c r="O33" i="5"/>
  <c r="P33" i="5"/>
  <c r="Q33" i="5"/>
  <c r="H34" i="5"/>
  <c r="I34" i="5"/>
  <c r="J34" i="5"/>
  <c r="K34" i="5"/>
  <c r="L34" i="5"/>
  <c r="M34" i="5"/>
  <c r="N34" i="5"/>
  <c r="O34" i="5"/>
  <c r="P34" i="5"/>
  <c r="Q34" i="5"/>
  <c r="H35" i="5"/>
  <c r="I35" i="5"/>
  <c r="J35" i="5"/>
  <c r="K35" i="5"/>
  <c r="L35" i="5"/>
  <c r="M35" i="5"/>
  <c r="N35" i="5"/>
  <c r="O35" i="5"/>
  <c r="P35" i="5"/>
  <c r="Q35" i="5"/>
  <c r="H36" i="5"/>
  <c r="I36" i="5"/>
  <c r="J36" i="5"/>
  <c r="K36" i="5"/>
  <c r="L36" i="5"/>
  <c r="M36" i="5"/>
  <c r="N36" i="5"/>
  <c r="O36" i="5"/>
  <c r="P36" i="5"/>
  <c r="Q36" i="5"/>
  <c r="H37" i="5"/>
  <c r="I37" i="5"/>
  <c r="J37" i="5"/>
  <c r="K37" i="5"/>
  <c r="L37" i="5"/>
  <c r="M37" i="5"/>
  <c r="N37" i="5"/>
  <c r="O37" i="5"/>
  <c r="P37" i="5"/>
  <c r="Q37" i="5"/>
  <c r="H38" i="5"/>
  <c r="I38" i="5"/>
  <c r="J38" i="5"/>
  <c r="K38" i="5"/>
  <c r="L38" i="5"/>
  <c r="M38" i="5"/>
  <c r="N38" i="5"/>
  <c r="O38" i="5"/>
  <c r="P38" i="5"/>
  <c r="Q38" i="5"/>
  <c r="H39" i="5"/>
  <c r="I39" i="5"/>
  <c r="J39" i="5"/>
  <c r="K39" i="5"/>
  <c r="L39" i="5"/>
  <c r="M39" i="5"/>
  <c r="N39" i="5"/>
  <c r="O39" i="5"/>
  <c r="P39" i="5"/>
  <c r="Q39" i="5"/>
  <c r="H40" i="5"/>
  <c r="I40" i="5"/>
  <c r="J40" i="5"/>
  <c r="K40" i="5"/>
  <c r="L40" i="5"/>
  <c r="M40" i="5"/>
  <c r="N40" i="5"/>
  <c r="O40" i="5"/>
  <c r="P40" i="5"/>
  <c r="Q40" i="5"/>
  <c r="H41" i="5"/>
  <c r="I41" i="5"/>
  <c r="J41" i="5"/>
  <c r="K41" i="5"/>
  <c r="L41" i="5"/>
  <c r="M41" i="5"/>
  <c r="N41" i="5"/>
  <c r="O41" i="5"/>
  <c r="P41" i="5"/>
  <c r="Q41" i="5"/>
  <c r="H42" i="5"/>
  <c r="I42" i="5"/>
  <c r="J42" i="5"/>
  <c r="K42" i="5"/>
  <c r="L42" i="5"/>
  <c r="M42" i="5"/>
  <c r="N42" i="5"/>
  <c r="O42" i="5"/>
  <c r="P42" i="5"/>
  <c r="Q42" i="5"/>
  <c r="H43" i="5"/>
  <c r="I43" i="5"/>
  <c r="J43" i="5"/>
  <c r="K43" i="5"/>
  <c r="L43" i="5"/>
  <c r="M43" i="5"/>
  <c r="N43" i="5"/>
  <c r="O43" i="5"/>
  <c r="P43" i="5"/>
  <c r="Q43" i="5"/>
  <c r="H44" i="5"/>
  <c r="I44" i="5"/>
  <c r="J44" i="5"/>
  <c r="K44" i="5"/>
  <c r="L44" i="5"/>
  <c r="M44" i="5"/>
  <c r="N44" i="5"/>
  <c r="O44" i="5"/>
  <c r="P44" i="5"/>
  <c r="Q44" i="5"/>
  <c r="H45" i="5"/>
  <c r="I45" i="5"/>
  <c r="J45" i="5"/>
  <c r="K45" i="5"/>
  <c r="L45" i="5"/>
  <c r="M45" i="5"/>
  <c r="N45" i="5"/>
  <c r="O45" i="5"/>
  <c r="P45" i="5"/>
  <c r="Q45" i="5"/>
  <c r="H46" i="5"/>
  <c r="I46" i="5"/>
  <c r="J46" i="5"/>
  <c r="K46" i="5"/>
  <c r="L46" i="5"/>
  <c r="M46" i="5"/>
  <c r="N46" i="5"/>
  <c r="O46" i="5"/>
  <c r="P46" i="5"/>
  <c r="Q46" i="5"/>
  <c r="H47" i="5"/>
  <c r="I47" i="5"/>
  <c r="J47" i="5"/>
  <c r="K47" i="5"/>
  <c r="L47" i="5"/>
  <c r="M47" i="5"/>
  <c r="N47" i="5"/>
  <c r="O47" i="5"/>
  <c r="P47" i="5"/>
  <c r="Q47" i="5"/>
  <c r="H48" i="5"/>
  <c r="I48" i="5"/>
  <c r="J48" i="5"/>
  <c r="K48" i="5"/>
  <c r="L48" i="5"/>
  <c r="M48" i="5"/>
  <c r="N48" i="5"/>
  <c r="O48" i="5"/>
  <c r="P48" i="5"/>
  <c r="Q48" i="5"/>
  <c r="H49" i="5"/>
  <c r="I49" i="5"/>
  <c r="J49" i="5"/>
  <c r="K49" i="5"/>
  <c r="L49" i="5"/>
  <c r="M49" i="5"/>
  <c r="N49" i="5"/>
  <c r="O49" i="5"/>
  <c r="P49" i="5"/>
  <c r="Q49" i="5"/>
  <c r="H50" i="5"/>
  <c r="I50" i="5"/>
  <c r="J50" i="5"/>
  <c r="K50" i="5"/>
  <c r="L50" i="5"/>
  <c r="M50" i="5"/>
  <c r="N50" i="5"/>
  <c r="O50" i="5"/>
  <c r="P50" i="5"/>
  <c r="Q50" i="5"/>
  <c r="H51" i="5"/>
  <c r="I51" i="5"/>
  <c r="J51" i="5"/>
  <c r="K51" i="5"/>
  <c r="L51" i="5"/>
  <c r="M51" i="5"/>
  <c r="N51" i="5"/>
  <c r="O51" i="5"/>
  <c r="P51" i="5"/>
  <c r="Q51" i="5"/>
  <c r="H52" i="5"/>
  <c r="I52" i="5"/>
  <c r="J52" i="5"/>
  <c r="K52" i="5"/>
  <c r="L52" i="5"/>
  <c r="M52" i="5"/>
  <c r="N52" i="5"/>
  <c r="O52" i="5"/>
  <c r="P52" i="5"/>
  <c r="Q52" i="5"/>
  <c r="H53" i="5"/>
  <c r="I53" i="5"/>
  <c r="J53" i="5"/>
  <c r="K53" i="5"/>
  <c r="L53" i="5"/>
  <c r="M53" i="5"/>
  <c r="N53" i="5"/>
  <c r="O53" i="5"/>
  <c r="P53" i="5"/>
  <c r="Q53" i="5"/>
  <c r="H54" i="5"/>
  <c r="I54" i="5"/>
  <c r="J54" i="5"/>
  <c r="K54" i="5"/>
  <c r="L54" i="5"/>
  <c r="M54" i="5"/>
  <c r="N54" i="5"/>
  <c r="O54" i="5"/>
  <c r="P54" i="5"/>
  <c r="Q54" i="5"/>
  <c r="H55" i="5"/>
  <c r="I55" i="5"/>
  <c r="J55" i="5"/>
  <c r="K55" i="5"/>
  <c r="L55" i="5"/>
  <c r="M55" i="5"/>
  <c r="N55" i="5"/>
  <c r="O55" i="5"/>
  <c r="P55" i="5"/>
  <c r="Q55" i="5"/>
  <c r="H56" i="5"/>
  <c r="I56" i="5"/>
  <c r="J56" i="5"/>
  <c r="K56" i="5"/>
  <c r="L56" i="5"/>
  <c r="M56" i="5"/>
  <c r="N56" i="5"/>
  <c r="O56" i="5"/>
  <c r="P56" i="5"/>
  <c r="Q56" i="5"/>
  <c r="H57" i="5"/>
  <c r="I57" i="5"/>
  <c r="J57" i="5"/>
  <c r="K57" i="5"/>
  <c r="L57" i="5"/>
  <c r="M57" i="5"/>
  <c r="N57" i="5"/>
  <c r="O57" i="5"/>
  <c r="P57" i="5"/>
  <c r="Q57" i="5"/>
  <c r="H58" i="5"/>
  <c r="I58" i="5"/>
  <c r="J58" i="5"/>
  <c r="K58" i="5"/>
  <c r="L58" i="5"/>
  <c r="M58" i="5"/>
  <c r="N58" i="5"/>
  <c r="O58" i="5"/>
  <c r="P58" i="5"/>
  <c r="Q58" i="5"/>
  <c r="H59" i="5"/>
  <c r="I59" i="5"/>
  <c r="J59" i="5"/>
  <c r="K59" i="5"/>
  <c r="L59" i="5"/>
  <c r="M59" i="5"/>
  <c r="N59" i="5"/>
  <c r="O59" i="5"/>
  <c r="P59" i="5"/>
  <c r="Q59" i="5"/>
  <c r="H60" i="5"/>
  <c r="I60" i="5"/>
  <c r="J60" i="5"/>
  <c r="K60" i="5"/>
  <c r="L60" i="5"/>
  <c r="M60" i="5"/>
  <c r="N60" i="5"/>
  <c r="O60" i="5"/>
  <c r="P60" i="5"/>
  <c r="Q60" i="5"/>
  <c r="H61" i="5"/>
  <c r="I61" i="5"/>
  <c r="J61" i="5"/>
  <c r="K61" i="5"/>
  <c r="L61" i="5"/>
  <c r="M61" i="5"/>
  <c r="N61" i="5"/>
  <c r="O61" i="5"/>
  <c r="P61" i="5"/>
  <c r="Q61" i="5"/>
  <c r="H62" i="5"/>
  <c r="I62" i="5"/>
  <c r="J62" i="5"/>
  <c r="K62" i="5"/>
  <c r="L62" i="5"/>
  <c r="M62" i="5"/>
  <c r="N62" i="5"/>
  <c r="O62" i="5"/>
  <c r="P62" i="5"/>
  <c r="Q62" i="5"/>
  <c r="H63" i="5"/>
  <c r="I63" i="5"/>
  <c r="J63" i="5"/>
  <c r="K63" i="5"/>
  <c r="L63" i="5"/>
  <c r="M63" i="5"/>
  <c r="N63" i="5"/>
  <c r="O63" i="5"/>
  <c r="P63" i="5"/>
  <c r="Q63" i="5"/>
  <c r="H64" i="5"/>
  <c r="I64" i="5"/>
  <c r="J64" i="5"/>
  <c r="K64" i="5"/>
  <c r="L64" i="5"/>
  <c r="M64" i="5"/>
  <c r="N64" i="5"/>
  <c r="O64" i="5"/>
  <c r="P64" i="5"/>
  <c r="Q64" i="5"/>
  <c r="H65" i="5"/>
  <c r="I65" i="5"/>
  <c r="J65" i="5"/>
  <c r="K65" i="5"/>
  <c r="L65" i="5"/>
  <c r="M65" i="5"/>
  <c r="N65" i="5"/>
  <c r="O65" i="5"/>
  <c r="P65" i="5"/>
  <c r="Q65" i="5"/>
  <c r="H66" i="5"/>
  <c r="I66" i="5"/>
  <c r="J66" i="5"/>
  <c r="K66" i="5"/>
  <c r="L66" i="5"/>
  <c r="M66" i="5"/>
  <c r="N66" i="5"/>
  <c r="O66" i="5"/>
  <c r="P66" i="5"/>
  <c r="Q66" i="5"/>
  <c r="H67" i="5"/>
  <c r="I67" i="5"/>
  <c r="J67" i="5"/>
  <c r="K67" i="5"/>
  <c r="L67" i="5"/>
  <c r="M67" i="5"/>
  <c r="N67" i="5"/>
  <c r="O67" i="5"/>
  <c r="P67" i="5"/>
  <c r="Q67" i="5"/>
  <c r="H68" i="5"/>
  <c r="I68" i="5"/>
  <c r="J68" i="5"/>
  <c r="K68" i="5"/>
  <c r="L68" i="5"/>
  <c r="M68" i="5"/>
  <c r="N68" i="5"/>
  <c r="O68" i="5"/>
  <c r="P68" i="5"/>
  <c r="Q68" i="5"/>
  <c r="H69" i="5"/>
  <c r="I69" i="5"/>
  <c r="J69" i="5"/>
  <c r="K69" i="5"/>
  <c r="L69" i="5"/>
  <c r="M69" i="5"/>
  <c r="N69" i="5"/>
  <c r="O69" i="5"/>
  <c r="P69" i="5"/>
  <c r="Q69" i="5"/>
  <c r="H70" i="5"/>
  <c r="I70" i="5"/>
  <c r="J70" i="5"/>
  <c r="K70" i="5"/>
  <c r="L70" i="5"/>
  <c r="M70" i="5"/>
  <c r="N70" i="5"/>
  <c r="O70" i="5"/>
  <c r="P70" i="5"/>
  <c r="Q70" i="5"/>
  <c r="H71" i="5"/>
  <c r="I71" i="5"/>
  <c r="J71" i="5"/>
  <c r="K71" i="5"/>
  <c r="L71" i="5"/>
  <c r="M71" i="5"/>
  <c r="N71" i="5"/>
  <c r="O71" i="5"/>
  <c r="P71" i="5"/>
  <c r="Q71" i="5"/>
  <c r="H72" i="5"/>
  <c r="I72" i="5"/>
  <c r="J72" i="5"/>
  <c r="K72" i="5"/>
  <c r="L72" i="5"/>
  <c r="M72" i="5"/>
  <c r="N72" i="5"/>
  <c r="O72" i="5"/>
  <c r="P72" i="5"/>
  <c r="Q72" i="5"/>
  <c r="H73" i="5"/>
  <c r="I73" i="5"/>
  <c r="J73" i="5"/>
  <c r="K73" i="5"/>
  <c r="L73" i="5"/>
  <c r="M73" i="5"/>
  <c r="N73" i="5"/>
  <c r="O73" i="5"/>
  <c r="P73" i="5"/>
  <c r="Q73" i="5"/>
  <c r="H74" i="5"/>
  <c r="I74" i="5"/>
  <c r="J74" i="5"/>
  <c r="K74" i="5"/>
  <c r="L74" i="5"/>
  <c r="M74" i="5"/>
  <c r="N74" i="5"/>
  <c r="O74" i="5"/>
  <c r="P74" i="5"/>
  <c r="Q74" i="5"/>
  <c r="H75" i="5"/>
  <c r="I75" i="5"/>
  <c r="J75" i="5"/>
  <c r="K75" i="5"/>
  <c r="L75" i="5"/>
  <c r="M75" i="5"/>
  <c r="N75" i="5"/>
  <c r="O75" i="5"/>
  <c r="P75" i="5"/>
  <c r="Q75" i="5"/>
  <c r="H76" i="5"/>
  <c r="I76" i="5"/>
  <c r="J76" i="5"/>
  <c r="K76" i="5"/>
  <c r="L76" i="5"/>
  <c r="M76" i="5"/>
  <c r="N76" i="5"/>
  <c r="O76" i="5"/>
  <c r="P76" i="5"/>
  <c r="Q76" i="5"/>
  <c r="H77" i="5"/>
  <c r="I77" i="5"/>
  <c r="J77" i="5"/>
  <c r="K77" i="5"/>
  <c r="L77" i="5"/>
  <c r="M77" i="5"/>
  <c r="N77" i="5"/>
  <c r="O77" i="5"/>
  <c r="P77" i="5"/>
  <c r="Q77" i="5"/>
  <c r="H78" i="5"/>
  <c r="I78" i="5"/>
  <c r="J78" i="5"/>
  <c r="K78" i="5"/>
  <c r="L78" i="5"/>
  <c r="M78" i="5"/>
  <c r="N78" i="5"/>
  <c r="O78" i="5"/>
  <c r="P78" i="5"/>
  <c r="Q78" i="5"/>
  <c r="H79" i="5"/>
  <c r="I79" i="5"/>
  <c r="J79" i="5"/>
  <c r="K79" i="5"/>
  <c r="L79" i="5"/>
  <c r="M79" i="5"/>
  <c r="N79" i="5"/>
  <c r="O79" i="5"/>
  <c r="P79" i="5"/>
  <c r="Q79" i="5"/>
  <c r="H80" i="5"/>
  <c r="I80" i="5"/>
  <c r="J80" i="5"/>
  <c r="K80" i="5"/>
  <c r="L80" i="5"/>
  <c r="M80" i="5"/>
  <c r="N80" i="5"/>
  <c r="O80" i="5"/>
  <c r="P80" i="5"/>
  <c r="Q80" i="5"/>
  <c r="H81" i="5"/>
  <c r="I81" i="5"/>
  <c r="J81" i="5"/>
  <c r="K81" i="5"/>
  <c r="L81" i="5"/>
  <c r="M81" i="5"/>
  <c r="N81" i="5"/>
  <c r="O81" i="5"/>
  <c r="P81" i="5"/>
  <c r="Q81" i="5"/>
  <c r="H82" i="5"/>
  <c r="I82" i="5"/>
  <c r="J82" i="5"/>
  <c r="K82" i="5"/>
  <c r="L82" i="5"/>
  <c r="M82" i="5"/>
  <c r="N82" i="5"/>
  <c r="O82" i="5"/>
  <c r="P82" i="5"/>
  <c r="Q82" i="5"/>
  <c r="H83" i="5"/>
  <c r="I83" i="5"/>
  <c r="J83" i="5"/>
  <c r="K83" i="5"/>
  <c r="L83" i="5"/>
  <c r="M83" i="5"/>
  <c r="N83" i="5"/>
  <c r="O83" i="5"/>
  <c r="P83" i="5"/>
  <c r="Q83" i="5"/>
  <c r="H84" i="5"/>
  <c r="I84" i="5"/>
  <c r="J84" i="5"/>
  <c r="K84" i="5"/>
  <c r="L84" i="5"/>
  <c r="M84" i="5"/>
  <c r="N84" i="5"/>
  <c r="O84" i="5"/>
  <c r="P84" i="5"/>
  <c r="Q84" i="5"/>
  <c r="H85" i="5"/>
  <c r="I85" i="5"/>
  <c r="J85" i="5"/>
  <c r="K85" i="5"/>
  <c r="L85" i="5"/>
  <c r="M85" i="5"/>
  <c r="N85" i="5"/>
  <c r="O85" i="5"/>
  <c r="P85" i="5"/>
  <c r="Q85" i="5"/>
  <c r="H86" i="5"/>
  <c r="I86" i="5"/>
  <c r="J86" i="5"/>
  <c r="K86" i="5"/>
  <c r="L86" i="5"/>
  <c r="M86" i="5"/>
  <c r="N86" i="5"/>
  <c r="O86" i="5"/>
  <c r="P86" i="5"/>
  <c r="Q86" i="5"/>
  <c r="H87" i="5"/>
  <c r="I87" i="5"/>
  <c r="J87" i="5"/>
  <c r="K87" i="5"/>
  <c r="L87" i="5"/>
  <c r="M87" i="5"/>
  <c r="N87" i="5"/>
  <c r="O87" i="5"/>
  <c r="P87" i="5"/>
  <c r="Q87" i="5"/>
  <c r="H88" i="5"/>
  <c r="I88" i="5"/>
  <c r="J88" i="5"/>
  <c r="K88" i="5"/>
  <c r="L88" i="5"/>
  <c r="M88" i="5"/>
  <c r="N88" i="5"/>
  <c r="O88" i="5"/>
  <c r="P88" i="5"/>
  <c r="Q88" i="5"/>
  <c r="H89" i="5"/>
  <c r="I89" i="5"/>
  <c r="J89" i="5"/>
  <c r="K89" i="5"/>
  <c r="L89" i="5"/>
  <c r="M89" i="5"/>
  <c r="N89" i="5"/>
  <c r="O89" i="5"/>
  <c r="P89" i="5"/>
  <c r="Q89" i="5"/>
  <c r="H90" i="5"/>
  <c r="I90" i="5"/>
  <c r="J90" i="5"/>
  <c r="K90" i="5"/>
  <c r="L90" i="5"/>
  <c r="M90" i="5"/>
  <c r="N90" i="5"/>
  <c r="O90" i="5"/>
  <c r="P90" i="5"/>
  <c r="Q90" i="5"/>
  <c r="H91" i="5"/>
  <c r="I91" i="5"/>
  <c r="J91" i="5"/>
  <c r="K91" i="5"/>
  <c r="L91" i="5"/>
  <c r="M91" i="5"/>
  <c r="N91" i="5"/>
  <c r="O91" i="5"/>
  <c r="P91" i="5"/>
  <c r="Q91" i="5"/>
  <c r="H92" i="5"/>
  <c r="I92" i="5"/>
  <c r="J92" i="5"/>
  <c r="K92" i="5"/>
  <c r="L92" i="5"/>
  <c r="M92" i="5"/>
  <c r="N92" i="5"/>
  <c r="O92" i="5"/>
  <c r="P92" i="5"/>
  <c r="Q92" i="5"/>
  <c r="H93" i="5"/>
  <c r="I93" i="5"/>
  <c r="J93" i="5"/>
  <c r="K93" i="5"/>
  <c r="L93" i="5"/>
  <c r="M93" i="5"/>
  <c r="N93" i="5"/>
  <c r="O93" i="5"/>
  <c r="P93" i="5"/>
  <c r="Q93" i="5"/>
  <c r="H94" i="5"/>
  <c r="I94" i="5"/>
  <c r="J94" i="5"/>
  <c r="K94" i="5"/>
  <c r="L94" i="5"/>
  <c r="M94" i="5"/>
  <c r="N94" i="5"/>
  <c r="O94" i="5"/>
  <c r="P94" i="5"/>
  <c r="Q94" i="5"/>
  <c r="H95" i="5"/>
  <c r="I95" i="5"/>
  <c r="J95" i="5"/>
  <c r="K95" i="5"/>
  <c r="L95" i="5"/>
  <c r="M95" i="5"/>
  <c r="N95" i="5"/>
  <c r="O95" i="5"/>
  <c r="P95" i="5"/>
  <c r="Q95" i="5"/>
  <c r="H96" i="5"/>
  <c r="I96" i="5"/>
  <c r="J96" i="5"/>
  <c r="K96" i="5"/>
  <c r="L96" i="5"/>
  <c r="M96" i="5"/>
  <c r="N96" i="5"/>
  <c r="O96" i="5"/>
  <c r="P96" i="5"/>
  <c r="Q96" i="5"/>
  <c r="H4" i="4"/>
  <c r="I4" i="4"/>
  <c r="J4" i="4"/>
  <c r="K4" i="4"/>
  <c r="L4" i="4"/>
  <c r="M4" i="4"/>
  <c r="N4" i="4"/>
  <c r="O4" i="4"/>
  <c r="P4" i="4"/>
  <c r="Q4" i="4"/>
  <c r="H5" i="4"/>
  <c r="I5" i="4"/>
  <c r="J5" i="4"/>
  <c r="K5" i="4"/>
  <c r="L5" i="4"/>
  <c r="M5" i="4"/>
  <c r="N5" i="4"/>
  <c r="O5" i="4"/>
  <c r="P5" i="4"/>
  <c r="Q5" i="4"/>
  <c r="H6" i="4"/>
  <c r="I6" i="4"/>
  <c r="J6" i="4"/>
  <c r="K6" i="4"/>
  <c r="L6" i="4"/>
  <c r="M6" i="4"/>
  <c r="N6" i="4"/>
  <c r="O6" i="4"/>
  <c r="P6" i="4"/>
  <c r="Q6" i="4"/>
  <c r="H7" i="4"/>
  <c r="I7" i="4"/>
  <c r="J7" i="4"/>
  <c r="K7" i="4"/>
  <c r="L7" i="4"/>
  <c r="M7" i="4"/>
  <c r="N7" i="4"/>
  <c r="O7" i="4"/>
  <c r="P7" i="4"/>
  <c r="Q7" i="4"/>
  <c r="H8" i="4"/>
  <c r="I8" i="4"/>
  <c r="J8" i="4"/>
  <c r="K8" i="4"/>
  <c r="L8" i="4"/>
  <c r="M8" i="4"/>
  <c r="N8" i="4"/>
  <c r="O8" i="4"/>
  <c r="P8" i="4"/>
  <c r="Q8" i="4"/>
  <c r="H9" i="4"/>
  <c r="I9" i="4"/>
  <c r="J9" i="4"/>
  <c r="K9" i="4"/>
  <c r="L9" i="4"/>
  <c r="M9" i="4"/>
  <c r="N9" i="4"/>
  <c r="O9" i="4"/>
  <c r="P9" i="4"/>
  <c r="Q9" i="4"/>
  <c r="H10" i="4"/>
  <c r="I10" i="4"/>
  <c r="J10" i="4"/>
  <c r="K10" i="4"/>
  <c r="L10" i="4"/>
  <c r="M10" i="4"/>
  <c r="N10" i="4"/>
  <c r="O10" i="4"/>
  <c r="P10" i="4"/>
  <c r="Q10" i="4"/>
  <c r="H11" i="4"/>
  <c r="I11" i="4"/>
  <c r="J11" i="4"/>
  <c r="K11" i="4"/>
  <c r="L11" i="4"/>
  <c r="M11" i="4"/>
  <c r="N11" i="4"/>
  <c r="O11" i="4"/>
  <c r="P11" i="4"/>
  <c r="Q11" i="4"/>
  <c r="H12" i="4"/>
  <c r="I12" i="4"/>
  <c r="J12" i="4"/>
  <c r="K12" i="4"/>
  <c r="L12" i="4"/>
  <c r="M12" i="4"/>
  <c r="N12" i="4"/>
  <c r="O12" i="4"/>
  <c r="P12" i="4"/>
  <c r="Q12" i="4"/>
  <c r="H13" i="4"/>
  <c r="I13" i="4"/>
  <c r="J13" i="4"/>
  <c r="K13" i="4"/>
  <c r="L13" i="4"/>
  <c r="M13" i="4"/>
  <c r="N13" i="4"/>
  <c r="O13" i="4"/>
  <c r="P13" i="4"/>
  <c r="Q13" i="4"/>
  <c r="H14" i="4"/>
  <c r="I14" i="4"/>
  <c r="J14" i="4"/>
  <c r="K14" i="4"/>
  <c r="L14" i="4"/>
  <c r="M14" i="4"/>
  <c r="N14" i="4"/>
  <c r="O14" i="4"/>
  <c r="P14" i="4"/>
  <c r="Q14" i="4"/>
  <c r="H15" i="4"/>
  <c r="I15" i="4"/>
  <c r="J15" i="4"/>
  <c r="K15" i="4"/>
  <c r="L15" i="4"/>
  <c r="M15" i="4"/>
  <c r="N15" i="4"/>
  <c r="O15" i="4"/>
  <c r="P15" i="4"/>
  <c r="Q15" i="4"/>
  <c r="H16" i="4"/>
  <c r="I16" i="4"/>
  <c r="J16" i="4"/>
  <c r="K16" i="4"/>
  <c r="L16" i="4"/>
  <c r="M16" i="4"/>
  <c r="N16" i="4"/>
  <c r="O16" i="4"/>
  <c r="P16" i="4"/>
  <c r="Q16" i="4"/>
  <c r="H17" i="4"/>
  <c r="I17" i="4"/>
  <c r="J17" i="4"/>
  <c r="K17" i="4"/>
  <c r="L17" i="4"/>
  <c r="M17" i="4"/>
  <c r="N17" i="4"/>
  <c r="O17" i="4"/>
  <c r="P17" i="4"/>
  <c r="Q17" i="4"/>
  <c r="H18" i="4"/>
  <c r="I18" i="4"/>
  <c r="J18" i="4"/>
  <c r="K18" i="4"/>
  <c r="L18" i="4"/>
  <c r="M18" i="4"/>
  <c r="N18" i="4"/>
  <c r="O18" i="4"/>
  <c r="P18" i="4"/>
  <c r="Q18" i="4"/>
  <c r="H19" i="4"/>
  <c r="I19" i="4"/>
  <c r="J19" i="4"/>
  <c r="K19" i="4"/>
  <c r="L19" i="4"/>
  <c r="M19" i="4"/>
  <c r="N19" i="4"/>
  <c r="O19" i="4"/>
  <c r="P19" i="4"/>
  <c r="Q19" i="4"/>
  <c r="H20" i="4"/>
  <c r="I20" i="4"/>
  <c r="J20" i="4"/>
  <c r="K20" i="4"/>
  <c r="L20" i="4"/>
  <c r="M20" i="4"/>
  <c r="N20" i="4"/>
  <c r="O20" i="4"/>
  <c r="P20" i="4"/>
  <c r="Q20" i="4"/>
  <c r="H21" i="4"/>
  <c r="I21" i="4"/>
  <c r="J21" i="4"/>
  <c r="K21" i="4"/>
  <c r="L21" i="4"/>
  <c r="M21" i="4"/>
  <c r="N21" i="4"/>
  <c r="O21" i="4"/>
  <c r="P21" i="4"/>
  <c r="Q21" i="4"/>
  <c r="H22" i="4"/>
  <c r="I22" i="4"/>
  <c r="J22" i="4"/>
  <c r="K22" i="4"/>
  <c r="L22" i="4"/>
  <c r="M22" i="4"/>
  <c r="N22" i="4"/>
  <c r="O22" i="4"/>
  <c r="P22" i="4"/>
  <c r="Q22" i="4"/>
  <c r="H23" i="4"/>
  <c r="I23" i="4"/>
  <c r="J23" i="4"/>
  <c r="K23" i="4"/>
  <c r="L23" i="4"/>
  <c r="M23" i="4"/>
  <c r="N23" i="4"/>
  <c r="O23" i="4"/>
  <c r="P23" i="4"/>
  <c r="Q23" i="4"/>
  <c r="H24" i="4"/>
  <c r="I24" i="4"/>
  <c r="J24" i="4"/>
  <c r="K24" i="4"/>
  <c r="L24" i="4"/>
  <c r="M24" i="4"/>
  <c r="N24" i="4"/>
  <c r="O24" i="4"/>
  <c r="P24" i="4"/>
  <c r="Q24" i="4"/>
  <c r="H25" i="4"/>
  <c r="I25" i="4"/>
  <c r="J25" i="4"/>
  <c r="K25" i="4"/>
  <c r="L25" i="4"/>
  <c r="M25" i="4"/>
  <c r="N25" i="4"/>
  <c r="O25" i="4"/>
  <c r="P25" i="4"/>
  <c r="Q25" i="4"/>
  <c r="H26" i="4"/>
  <c r="I26" i="4"/>
  <c r="J26" i="4"/>
  <c r="K26" i="4"/>
  <c r="L26" i="4"/>
  <c r="M26" i="4"/>
  <c r="N26" i="4"/>
  <c r="O26" i="4"/>
  <c r="P26" i="4"/>
  <c r="Q26" i="4"/>
  <c r="H27" i="4"/>
  <c r="I27" i="4"/>
  <c r="J27" i="4"/>
  <c r="K27" i="4"/>
  <c r="L27" i="4"/>
  <c r="M27" i="4"/>
  <c r="N27" i="4"/>
  <c r="O27" i="4"/>
  <c r="P27" i="4"/>
  <c r="Q27" i="4"/>
  <c r="H28" i="4"/>
  <c r="I28" i="4"/>
  <c r="J28" i="4"/>
  <c r="K28" i="4"/>
  <c r="L28" i="4"/>
  <c r="M28" i="4"/>
  <c r="N28" i="4"/>
  <c r="O28" i="4"/>
  <c r="P28" i="4"/>
  <c r="Q28" i="4"/>
  <c r="H29" i="4"/>
  <c r="I29" i="4"/>
  <c r="J29" i="4"/>
  <c r="K29" i="4"/>
  <c r="L29" i="4"/>
  <c r="M29" i="4"/>
  <c r="N29" i="4"/>
  <c r="O29" i="4"/>
  <c r="P29" i="4"/>
  <c r="Q29" i="4"/>
  <c r="H30" i="4"/>
  <c r="I30" i="4"/>
  <c r="J30" i="4"/>
  <c r="K30" i="4"/>
  <c r="L30" i="4"/>
  <c r="M30" i="4"/>
  <c r="N30" i="4"/>
  <c r="O30" i="4"/>
  <c r="P30" i="4"/>
  <c r="Q30" i="4"/>
  <c r="H31" i="4"/>
  <c r="I31" i="4"/>
  <c r="J31" i="4"/>
  <c r="K31" i="4"/>
  <c r="L31" i="4"/>
  <c r="M31" i="4"/>
  <c r="N31" i="4"/>
  <c r="O31" i="4"/>
  <c r="P31" i="4"/>
  <c r="Q31" i="4"/>
  <c r="H32" i="4"/>
  <c r="I32" i="4"/>
  <c r="J32" i="4"/>
  <c r="K32" i="4"/>
  <c r="L32" i="4"/>
  <c r="M32" i="4"/>
  <c r="N32" i="4"/>
  <c r="O32" i="4"/>
  <c r="P32" i="4"/>
  <c r="Q32" i="4"/>
  <c r="H33" i="4"/>
  <c r="I33" i="4"/>
  <c r="J33" i="4"/>
  <c r="K33" i="4"/>
  <c r="L33" i="4"/>
  <c r="M33" i="4"/>
  <c r="N33" i="4"/>
  <c r="O33" i="4"/>
  <c r="P33" i="4"/>
  <c r="Q33" i="4"/>
  <c r="H34" i="4"/>
  <c r="I34" i="4"/>
  <c r="J34" i="4"/>
  <c r="K34" i="4"/>
  <c r="L34" i="4"/>
  <c r="M34" i="4"/>
  <c r="N34" i="4"/>
  <c r="O34" i="4"/>
  <c r="P34" i="4"/>
  <c r="Q34" i="4"/>
  <c r="H35" i="4"/>
  <c r="I35" i="4"/>
  <c r="J35" i="4"/>
  <c r="K35" i="4"/>
  <c r="L35" i="4"/>
  <c r="M35" i="4"/>
  <c r="N35" i="4"/>
  <c r="O35" i="4"/>
  <c r="P35" i="4"/>
  <c r="Q35" i="4"/>
  <c r="H36" i="4"/>
  <c r="I36" i="4"/>
  <c r="J36" i="4"/>
  <c r="K36" i="4"/>
  <c r="L36" i="4"/>
  <c r="M36" i="4"/>
  <c r="N36" i="4"/>
  <c r="O36" i="4"/>
  <c r="P36" i="4"/>
  <c r="Q36" i="4"/>
  <c r="H37" i="4"/>
  <c r="I37" i="4"/>
  <c r="J37" i="4"/>
  <c r="K37" i="4"/>
  <c r="L37" i="4"/>
  <c r="M37" i="4"/>
  <c r="N37" i="4"/>
  <c r="O37" i="4"/>
  <c r="P37" i="4"/>
  <c r="Q37" i="4"/>
  <c r="H38" i="4"/>
  <c r="I38" i="4"/>
  <c r="J38" i="4"/>
  <c r="K38" i="4"/>
  <c r="L38" i="4"/>
  <c r="M38" i="4"/>
  <c r="N38" i="4"/>
  <c r="O38" i="4"/>
  <c r="P38" i="4"/>
  <c r="Q38" i="4"/>
  <c r="H39" i="4"/>
  <c r="I39" i="4"/>
  <c r="J39" i="4"/>
  <c r="K39" i="4"/>
  <c r="L39" i="4"/>
  <c r="M39" i="4"/>
  <c r="N39" i="4"/>
  <c r="O39" i="4"/>
  <c r="P39" i="4"/>
  <c r="Q39" i="4"/>
  <c r="H40" i="4"/>
  <c r="I40" i="4"/>
  <c r="J40" i="4"/>
  <c r="K40" i="4"/>
  <c r="L40" i="4"/>
  <c r="M40" i="4"/>
  <c r="N40" i="4"/>
  <c r="O40" i="4"/>
  <c r="P40" i="4"/>
  <c r="Q40" i="4"/>
  <c r="H41" i="4"/>
  <c r="I41" i="4"/>
  <c r="J41" i="4"/>
  <c r="K41" i="4"/>
  <c r="L41" i="4"/>
  <c r="M41" i="4"/>
  <c r="N41" i="4"/>
  <c r="O41" i="4"/>
  <c r="P41" i="4"/>
  <c r="Q41" i="4"/>
  <c r="H42" i="4"/>
  <c r="I42" i="4"/>
  <c r="J42" i="4"/>
  <c r="K42" i="4"/>
  <c r="L42" i="4"/>
  <c r="M42" i="4"/>
  <c r="N42" i="4"/>
  <c r="O42" i="4"/>
  <c r="P42" i="4"/>
  <c r="Q42" i="4"/>
  <c r="H43" i="4"/>
  <c r="I43" i="4"/>
  <c r="J43" i="4"/>
  <c r="K43" i="4"/>
  <c r="L43" i="4"/>
  <c r="M43" i="4"/>
  <c r="N43" i="4"/>
  <c r="O43" i="4"/>
  <c r="P43" i="4"/>
  <c r="Q43" i="4"/>
  <c r="H44" i="4"/>
  <c r="I44" i="4"/>
  <c r="J44" i="4"/>
  <c r="K44" i="4"/>
  <c r="L44" i="4"/>
  <c r="M44" i="4"/>
  <c r="N44" i="4"/>
  <c r="O44" i="4"/>
  <c r="P44" i="4"/>
  <c r="Q44" i="4"/>
  <c r="H45" i="4"/>
  <c r="I45" i="4"/>
  <c r="J45" i="4"/>
  <c r="K45" i="4"/>
  <c r="L45" i="4"/>
  <c r="M45" i="4"/>
  <c r="N45" i="4"/>
  <c r="O45" i="4"/>
  <c r="P45" i="4"/>
  <c r="Q45" i="4"/>
  <c r="H46" i="4"/>
  <c r="I46" i="4"/>
  <c r="J46" i="4"/>
  <c r="K46" i="4"/>
  <c r="L46" i="4"/>
  <c r="M46" i="4"/>
  <c r="N46" i="4"/>
  <c r="O46" i="4"/>
  <c r="P46" i="4"/>
  <c r="Q46" i="4"/>
  <c r="H4" i="3"/>
  <c r="I4" i="3"/>
  <c r="J4" i="3"/>
  <c r="K4" i="3"/>
  <c r="L4" i="3"/>
  <c r="M4" i="3"/>
  <c r="N4" i="3"/>
  <c r="O4" i="3"/>
  <c r="P4" i="3"/>
  <c r="Q4" i="3"/>
  <c r="H5" i="3"/>
  <c r="I5" i="3"/>
  <c r="J5" i="3"/>
  <c r="K5" i="3"/>
  <c r="L5" i="3"/>
  <c r="M5" i="3"/>
  <c r="N5" i="3"/>
  <c r="O5" i="3"/>
  <c r="P5" i="3"/>
  <c r="Q5" i="3"/>
  <c r="H6" i="3"/>
  <c r="I6" i="3"/>
  <c r="J6" i="3"/>
  <c r="K6" i="3"/>
  <c r="L6" i="3"/>
  <c r="M6" i="3"/>
  <c r="N6" i="3"/>
  <c r="O6" i="3"/>
  <c r="P6" i="3"/>
  <c r="Q6" i="3"/>
  <c r="H7" i="3"/>
  <c r="I7" i="3"/>
  <c r="J7" i="3"/>
  <c r="K7" i="3"/>
  <c r="L7" i="3"/>
  <c r="M7" i="3"/>
  <c r="N7" i="3"/>
  <c r="O7" i="3"/>
  <c r="P7" i="3"/>
  <c r="Q7" i="3"/>
  <c r="H8" i="3"/>
  <c r="I8" i="3"/>
  <c r="J8" i="3"/>
  <c r="K8" i="3"/>
  <c r="L8" i="3"/>
  <c r="M8" i="3"/>
  <c r="N8" i="3"/>
  <c r="O8" i="3"/>
  <c r="P8" i="3"/>
  <c r="Q8" i="3"/>
  <c r="H9" i="3"/>
  <c r="I9" i="3"/>
  <c r="J9" i="3"/>
  <c r="K9" i="3"/>
  <c r="L9" i="3"/>
  <c r="M9" i="3"/>
  <c r="N9" i="3"/>
  <c r="O9" i="3"/>
  <c r="P9" i="3"/>
  <c r="Q9" i="3"/>
  <c r="H10" i="3"/>
  <c r="I10" i="3"/>
  <c r="J10" i="3"/>
  <c r="K10" i="3"/>
  <c r="L10" i="3"/>
  <c r="M10" i="3"/>
  <c r="N10" i="3"/>
  <c r="O10" i="3"/>
  <c r="P10" i="3"/>
  <c r="Q10" i="3"/>
  <c r="H11" i="3"/>
  <c r="I11" i="3"/>
  <c r="J11" i="3"/>
  <c r="K11" i="3"/>
  <c r="L11" i="3"/>
  <c r="M11" i="3"/>
  <c r="N11" i="3"/>
  <c r="O11" i="3"/>
  <c r="P11" i="3"/>
  <c r="Q11" i="3"/>
  <c r="H12" i="3"/>
  <c r="I12" i="3"/>
  <c r="J12" i="3"/>
  <c r="K12" i="3"/>
  <c r="L12" i="3"/>
  <c r="M12" i="3"/>
  <c r="N12" i="3"/>
  <c r="O12" i="3"/>
  <c r="P12" i="3"/>
  <c r="Q12" i="3"/>
  <c r="H13" i="3"/>
  <c r="I13" i="3"/>
  <c r="J13" i="3"/>
  <c r="K13" i="3"/>
  <c r="L13" i="3"/>
  <c r="M13" i="3"/>
  <c r="N13" i="3"/>
  <c r="O13" i="3"/>
  <c r="P13" i="3"/>
  <c r="Q13" i="3"/>
  <c r="H14" i="3"/>
  <c r="I14" i="3"/>
  <c r="J14" i="3"/>
  <c r="K14" i="3"/>
  <c r="L14" i="3"/>
  <c r="M14" i="3"/>
  <c r="N14" i="3"/>
  <c r="O14" i="3"/>
  <c r="P14" i="3"/>
  <c r="Q14" i="3"/>
  <c r="H15" i="3"/>
  <c r="I15" i="3"/>
  <c r="J15" i="3"/>
  <c r="K15" i="3"/>
  <c r="L15" i="3"/>
  <c r="M15" i="3"/>
  <c r="N15" i="3"/>
  <c r="O15" i="3"/>
  <c r="P15" i="3"/>
  <c r="Q15" i="3"/>
  <c r="H16" i="3"/>
  <c r="I16" i="3"/>
  <c r="J16" i="3"/>
  <c r="K16" i="3"/>
  <c r="L16" i="3"/>
  <c r="M16" i="3"/>
  <c r="N16" i="3"/>
  <c r="O16" i="3"/>
  <c r="P16" i="3"/>
  <c r="Q16" i="3"/>
  <c r="H17" i="3"/>
  <c r="I17" i="3"/>
  <c r="J17" i="3"/>
  <c r="K17" i="3"/>
  <c r="L17" i="3"/>
  <c r="M17" i="3"/>
  <c r="N17" i="3"/>
  <c r="O17" i="3"/>
  <c r="P17" i="3"/>
  <c r="Q17" i="3"/>
  <c r="H18" i="3"/>
  <c r="I18" i="3"/>
  <c r="J18" i="3"/>
  <c r="K18" i="3"/>
  <c r="L18" i="3"/>
  <c r="M18" i="3"/>
  <c r="N18" i="3"/>
  <c r="O18" i="3"/>
  <c r="P18" i="3"/>
  <c r="Q18" i="3"/>
  <c r="H19" i="3"/>
  <c r="I19" i="3"/>
  <c r="J19" i="3"/>
  <c r="K19" i="3"/>
  <c r="L19" i="3"/>
  <c r="M19" i="3"/>
  <c r="N19" i="3"/>
  <c r="O19" i="3"/>
  <c r="P19" i="3"/>
  <c r="Q19" i="3"/>
  <c r="H20" i="3"/>
  <c r="I20" i="3"/>
  <c r="J20" i="3"/>
  <c r="K20" i="3"/>
  <c r="L20" i="3"/>
  <c r="M20" i="3"/>
  <c r="N20" i="3"/>
  <c r="O20" i="3"/>
  <c r="P20" i="3"/>
  <c r="Q20" i="3"/>
  <c r="H21" i="3"/>
  <c r="I21" i="3"/>
  <c r="J21" i="3"/>
  <c r="K21" i="3"/>
  <c r="L21" i="3"/>
  <c r="M21" i="3"/>
  <c r="N21" i="3"/>
  <c r="O21" i="3"/>
  <c r="P21" i="3"/>
  <c r="Q21" i="3"/>
  <c r="H22" i="3"/>
  <c r="I22" i="3"/>
  <c r="J22" i="3"/>
  <c r="K22" i="3"/>
  <c r="L22" i="3"/>
  <c r="M22" i="3"/>
  <c r="N22" i="3"/>
  <c r="O22" i="3"/>
  <c r="P22" i="3"/>
  <c r="Q22" i="3"/>
  <c r="H23" i="3"/>
  <c r="I23" i="3"/>
  <c r="J23" i="3"/>
  <c r="K23" i="3"/>
  <c r="L23" i="3"/>
  <c r="M23" i="3"/>
  <c r="N23" i="3"/>
  <c r="O23" i="3"/>
  <c r="P23" i="3"/>
  <c r="Q23" i="3"/>
  <c r="H24" i="3"/>
  <c r="I24" i="3"/>
  <c r="J24" i="3"/>
  <c r="K24" i="3"/>
  <c r="L24" i="3"/>
  <c r="M24" i="3"/>
  <c r="N24" i="3"/>
  <c r="O24" i="3"/>
  <c r="P24" i="3"/>
  <c r="Q24" i="3"/>
  <c r="H25" i="3"/>
  <c r="I25" i="3"/>
  <c r="J25" i="3"/>
  <c r="K25" i="3"/>
  <c r="L25" i="3"/>
  <c r="M25" i="3"/>
  <c r="N25" i="3"/>
  <c r="O25" i="3"/>
  <c r="P25" i="3"/>
  <c r="Q25" i="3"/>
  <c r="H26" i="3"/>
  <c r="I26" i="3"/>
  <c r="J26" i="3"/>
  <c r="K26" i="3"/>
  <c r="L26" i="3"/>
  <c r="M26" i="3"/>
  <c r="N26" i="3"/>
  <c r="O26" i="3"/>
  <c r="P26" i="3"/>
  <c r="Q26" i="3"/>
  <c r="H27" i="3"/>
  <c r="I27" i="3"/>
  <c r="J27" i="3"/>
  <c r="K27" i="3"/>
  <c r="L27" i="3"/>
  <c r="M27" i="3"/>
  <c r="N27" i="3"/>
  <c r="O27" i="3"/>
  <c r="P27" i="3"/>
  <c r="Q27" i="3"/>
  <c r="H28" i="3"/>
  <c r="I28" i="3"/>
  <c r="J28" i="3"/>
  <c r="K28" i="3"/>
  <c r="L28" i="3"/>
  <c r="M28" i="3"/>
  <c r="N28" i="3"/>
  <c r="O28" i="3"/>
  <c r="P28" i="3"/>
  <c r="Q28" i="3"/>
  <c r="H29" i="3"/>
  <c r="I29" i="3"/>
  <c r="J29" i="3"/>
  <c r="K29" i="3"/>
  <c r="L29" i="3"/>
  <c r="M29" i="3"/>
  <c r="N29" i="3"/>
  <c r="O29" i="3"/>
  <c r="P29" i="3"/>
  <c r="Q29" i="3"/>
  <c r="H30" i="3"/>
  <c r="I30" i="3"/>
  <c r="J30" i="3"/>
  <c r="K30" i="3"/>
  <c r="L30" i="3"/>
  <c r="M30" i="3"/>
  <c r="N30" i="3"/>
  <c r="O30" i="3"/>
  <c r="P30" i="3"/>
  <c r="Q30" i="3"/>
  <c r="H31" i="3"/>
  <c r="I31" i="3"/>
  <c r="J31" i="3"/>
  <c r="K31" i="3"/>
  <c r="L31" i="3"/>
  <c r="M31" i="3"/>
  <c r="N31" i="3"/>
  <c r="O31" i="3"/>
  <c r="P31" i="3"/>
  <c r="Q31" i="3"/>
  <c r="H32" i="3"/>
  <c r="I32" i="3"/>
  <c r="J32" i="3"/>
  <c r="K32" i="3"/>
  <c r="L32" i="3"/>
  <c r="M32" i="3"/>
  <c r="N32" i="3"/>
  <c r="O32" i="3"/>
  <c r="P32" i="3"/>
  <c r="Q32" i="3"/>
  <c r="H33" i="3"/>
  <c r="I33" i="3"/>
  <c r="J33" i="3"/>
  <c r="K33" i="3"/>
  <c r="L33" i="3"/>
  <c r="M33" i="3"/>
  <c r="N33" i="3"/>
  <c r="O33" i="3"/>
  <c r="P33" i="3"/>
  <c r="Q33" i="3"/>
  <c r="H34" i="3"/>
  <c r="I34" i="3"/>
  <c r="J34" i="3"/>
  <c r="K34" i="3"/>
  <c r="L34" i="3"/>
  <c r="M34" i="3"/>
  <c r="N34" i="3"/>
  <c r="O34" i="3"/>
  <c r="P34" i="3"/>
  <c r="Q34" i="3"/>
  <c r="H35" i="3"/>
  <c r="I35" i="3"/>
  <c r="J35" i="3"/>
  <c r="K35" i="3"/>
  <c r="L35" i="3"/>
  <c r="M35" i="3"/>
  <c r="N35" i="3"/>
  <c r="O35" i="3"/>
  <c r="P35" i="3"/>
  <c r="Q35" i="3"/>
  <c r="H36" i="3"/>
  <c r="I36" i="3"/>
  <c r="J36" i="3"/>
  <c r="K36" i="3"/>
  <c r="L36" i="3"/>
  <c r="M36" i="3"/>
  <c r="N36" i="3"/>
  <c r="O36" i="3"/>
  <c r="P36" i="3"/>
  <c r="Q36" i="3"/>
  <c r="H37" i="3"/>
  <c r="I37" i="3"/>
  <c r="J37" i="3"/>
  <c r="K37" i="3"/>
  <c r="L37" i="3"/>
  <c r="M37" i="3"/>
  <c r="N37" i="3"/>
  <c r="O37" i="3"/>
  <c r="P37" i="3"/>
  <c r="Q37" i="3"/>
  <c r="H38" i="3"/>
  <c r="I38" i="3"/>
  <c r="J38" i="3"/>
  <c r="K38" i="3"/>
  <c r="L38" i="3"/>
  <c r="M38" i="3"/>
  <c r="N38" i="3"/>
  <c r="O38" i="3"/>
  <c r="P38" i="3"/>
  <c r="Q38" i="3"/>
  <c r="H39" i="3"/>
  <c r="I39" i="3"/>
  <c r="J39" i="3"/>
  <c r="K39" i="3"/>
  <c r="L39" i="3"/>
  <c r="M39" i="3"/>
  <c r="N39" i="3"/>
  <c r="O39" i="3"/>
  <c r="P39" i="3"/>
  <c r="Q39" i="3"/>
  <c r="H40" i="3"/>
  <c r="I40" i="3"/>
  <c r="J40" i="3"/>
  <c r="K40" i="3"/>
  <c r="L40" i="3"/>
  <c r="M40" i="3"/>
  <c r="N40" i="3"/>
  <c r="O40" i="3"/>
  <c r="P40" i="3"/>
  <c r="Q40" i="3"/>
  <c r="H41" i="3"/>
  <c r="I41" i="3"/>
  <c r="J41" i="3"/>
  <c r="K41" i="3"/>
  <c r="L41" i="3"/>
  <c r="M41" i="3"/>
  <c r="N41" i="3"/>
  <c r="O41" i="3"/>
  <c r="P41" i="3"/>
  <c r="Q41" i="3"/>
  <c r="H42" i="3"/>
  <c r="I42" i="3"/>
  <c r="J42" i="3"/>
  <c r="K42" i="3"/>
  <c r="L42" i="3"/>
  <c r="M42" i="3"/>
  <c r="N42" i="3"/>
  <c r="O42" i="3"/>
  <c r="P42" i="3"/>
  <c r="Q42" i="3"/>
  <c r="H43" i="3"/>
  <c r="I43" i="3"/>
  <c r="J43" i="3"/>
  <c r="K43" i="3"/>
  <c r="L43" i="3"/>
  <c r="M43" i="3"/>
  <c r="N43" i="3"/>
  <c r="O43" i="3"/>
  <c r="P43" i="3"/>
  <c r="Q43" i="3"/>
  <c r="H44" i="3"/>
  <c r="I44" i="3"/>
  <c r="J44" i="3"/>
  <c r="K44" i="3"/>
  <c r="L44" i="3"/>
  <c r="M44" i="3"/>
  <c r="N44" i="3"/>
  <c r="O44" i="3"/>
  <c r="P44" i="3"/>
  <c r="Q44" i="3"/>
  <c r="H45" i="3"/>
  <c r="I45" i="3"/>
  <c r="J45" i="3"/>
  <c r="K45" i="3"/>
  <c r="L45" i="3"/>
  <c r="M45" i="3"/>
  <c r="N45" i="3"/>
  <c r="O45" i="3"/>
  <c r="P45" i="3"/>
  <c r="Q45" i="3"/>
  <c r="H46" i="3"/>
  <c r="I46" i="3"/>
  <c r="J46" i="3"/>
  <c r="K46" i="3"/>
  <c r="L46" i="3"/>
  <c r="M46" i="3"/>
  <c r="N46" i="3"/>
  <c r="O46" i="3"/>
  <c r="P46" i="3"/>
  <c r="Q46" i="3"/>
  <c r="H47" i="3"/>
  <c r="I47" i="3"/>
  <c r="J47" i="3"/>
  <c r="K47" i="3"/>
  <c r="L47" i="3"/>
  <c r="M47" i="3"/>
  <c r="N47" i="3"/>
  <c r="O47" i="3"/>
  <c r="P47" i="3"/>
  <c r="Q47" i="3"/>
  <c r="H48" i="3"/>
  <c r="I48" i="3"/>
  <c r="J48" i="3"/>
  <c r="K48" i="3"/>
  <c r="L48" i="3"/>
  <c r="M48" i="3"/>
  <c r="N48" i="3"/>
  <c r="O48" i="3"/>
  <c r="P48" i="3"/>
  <c r="Q48" i="3"/>
  <c r="H49" i="3"/>
  <c r="I49" i="3"/>
  <c r="J49" i="3"/>
  <c r="K49" i="3"/>
  <c r="L49" i="3"/>
  <c r="M49" i="3"/>
  <c r="N49" i="3"/>
  <c r="O49" i="3"/>
  <c r="P49" i="3"/>
  <c r="Q49" i="3"/>
  <c r="H50" i="3"/>
  <c r="I50" i="3"/>
  <c r="J50" i="3"/>
  <c r="K50" i="3"/>
  <c r="L50" i="3"/>
  <c r="M50" i="3"/>
  <c r="N50" i="3"/>
  <c r="O50" i="3"/>
  <c r="P50" i="3"/>
  <c r="Q50" i="3"/>
  <c r="H51" i="3"/>
  <c r="I51" i="3"/>
  <c r="J51" i="3"/>
  <c r="K51" i="3"/>
  <c r="L51" i="3"/>
  <c r="M51" i="3"/>
  <c r="N51" i="3"/>
  <c r="O51" i="3"/>
  <c r="P51" i="3"/>
  <c r="Q51" i="3"/>
  <c r="H52" i="3"/>
  <c r="I52" i="3"/>
  <c r="J52" i="3"/>
  <c r="K52" i="3"/>
  <c r="L52" i="3"/>
  <c r="M52" i="3"/>
  <c r="N52" i="3"/>
  <c r="O52" i="3"/>
  <c r="P52" i="3"/>
  <c r="Q52" i="3"/>
  <c r="H53" i="3"/>
  <c r="I53" i="3"/>
  <c r="J53" i="3"/>
  <c r="K53" i="3"/>
  <c r="L53" i="3"/>
  <c r="M53" i="3"/>
  <c r="N53" i="3"/>
  <c r="O53" i="3"/>
  <c r="P53" i="3"/>
  <c r="Q53" i="3"/>
  <c r="H54" i="3"/>
  <c r="I54" i="3"/>
  <c r="J54" i="3"/>
  <c r="K54" i="3"/>
  <c r="L54" i="3"/>
  <c r="M54" i="3"/>
  <c r="N54" i="3"/>
  <c r="O54" i="3"/>
  <c r="P54" i="3"/>
  <c r="Q54" i="3"/>
  <c r="H55" i="3"/>
  <c r="I55" i="3"/>
  <c r="J55" i="3"/>
  <c r="K55" i="3"/>
  <c r="L55" i="3"/>
  <c r="M55" i="3"/>
  <c r="N55" i="3"/>
  <c r="O55" i="3"/>
  <c r="P55" i="3"/>
  <c r="Q55" i="3"/>
  <c r="H56" i="3"/>
  <c r="I56" i="3"/>
  <c r="J56" i="3"/>
  <c r="K56" i="3"/>
  <c r="L56" i="3"/>
  <c r="M56" i="3"/>
  <c r="N56" i="3"/>
  <c r="O56" i="3"/>
  <c r="P56" i="3"/>
  <c r="Q56" i="3"/>
  <c r="H57" i="3"/>
  <c r="I57" i="3"/>
  <c r="J57" i="3"/>
  <c r="K57" i="3"/>
  <c r="L57" i="3"/>
  <c r="M57" i="3"/>
  <c r="N57" i="3"/>
  <c r="O57" i="3"/>
  <c r="P57" i="3"/>
  <c r="Q57" i="3"/>
  <c r="H58" i="3"/>
  <c r="I58" i="3"/>
  <c r="J58" i="3"/>
  <c r="K58" i="3"/>
  <c r="L58" i="3"/>
  <c r="M58" i="3"/>
  <c r="N58" i="3"/>
  <c r="O58" i="3"/>
  <c r="P58" i="3"/>
  <c r="Q58" i="3"/>
  <c r="H59" i="3"/>
  <c r="I59" i="3"/>
  <c r="J59" i="3"/>
  <c r="K59" i="3"/>
  <c r="L59" i="3"/>
  <c r="M59" i="3"/>
  <c r="N59" i="3"/>
  <c r="O59" i="3"/>
  <c r="P59" i="3"/>
  <c r="Q59" i="3"/>
  <c r="H60" i="3"/>
  <c r="I60" i="3"/>
  <c r="J60" i="3"/>
  <c r="K60" i="3"/>
  <c r="L60" i="3"/>
  <c r="M60" i="3"/>
  <c r="N60" i="3"/>
  <c r="O60" i="3"/>
  <c r="P60" i="3"/>
  <c r="Q60" i="3"/>
  <c r="H61" i="3"/>
  <c r="I61" i="3"/>
  <c r="J61" i="3"/>
  <c r="K61" i="3"/>
  <c r="L61" i="3"/>
  <c r="M61" i="3"/>
  <c r="N61" i="3"/>
  <c r="O61" i="3"/>
  <c r="P61" i="3"/>
  <c r="Q61" i="3"/>
  <c r="H62" i="3"/>
  <c r="I62" i="3"/>
  <c r="J62" i="3"/>
  <c r="K62" i="3"/>
  <c r="L62" i="3"/>
  <c r="M62" i="3"/>
  <c r="N62" i="3"/>
  <c r="O62" i="3"/>
  <c r="P62" i="3"/>
  <c r="Q62" i="3"/>
  <c r="H63" i="3"/>
  <c r="I63" i="3"/>
  <c r="J63" i="3"/>
  <c r="K63" i="3"/>
  <c r="L63" i="3"/>
  <c r="M63" i="3"/>
  <c r="N63" i="3"/>
  <c r="O63" i="3"/>
  <c r="P63" i="3"/>
  <c r="Q63" i="3"/>
  <c r="H64" i="3"/>
  <c r="I64" i="3"/>
  <c r="J64" i="3"/>
  <c r="K64" i="3"/>
  <c r="L64" i="3"/>
  <c r="M64" i="3"/>
  <c r="N64" i="3"/>
  <c r="O64" i="3"/>
  <c r="P64" i="3"/>
  <c r="Q64" i="3"/>
  <c r="H65" i="3"/>
  <c r="I65" i="3"/>
  <c r="J65" i="3"/>
  <c r="K65" i="3"/>
  <c r="L65" i="3"/>
  <c r="M65" i="3"/>
  <c r="N65" i="3"/>
  <c r="O65" i="3"/>
  <c r="P65" i="3"/>
  <c r="Q65" i="3"/>
  <c r="H66" i="3"/>
  <c r="I66" i="3"/>
  <c r="J66" i="3"/>
  <c r="K66" i="3"/>
  <c r="L66" i="3"/>
  <c r="M66" i="3"/>
  <c r="N66" i="3"/>
  <c r="O66" i="3"/>
  <c r="P66" i="3"/>
  <c r="Q66" i="3"/>
  <c r="H67" i="3"/>
  <c r="I67" i="3"/>
  <c r="J67" i="3"/>
  <c r="K67" i="3"/>
  <c r="L67" i="3"/>
  <c r="M67" i="3"/>
  <c r="N67" i="3"/>
  <c r="O67" i="3"/>
  <c r="P67" i="3"/>
  <c r="Q67" i="3"/>
  <c r="H68" i="3"/>
  <c r="I68" i="3"/>
  <c r="J68" i="3"/>
  <c r="K68" i="3"/>
  <c r="L68" i="3"/>
  <c r="M68" i="3"/>
  <c r="N68" i="3"/>
  <c r="O68" i="3"/>
  <c r="P68" i="3"/>
  <c r="Q68" i="3"/>
  <c r="H69" i="3"/>
  <c r="I69" i="3"/>
  <c r="J69" i="3"/>
  <c r="K69" i="3"/>
  <c r="L69" i="3"/>
  <c r="M69" i="3"/>
  <c r="N69" i="3"/>
  <c r="O69" i="3"/>
  <c r="P69" i="3"/>
  <c r="Q69" i="3"/>
  <c r="H70" i="3"/>
  <c r="I70" i="3"/>
  <c r="J70" i="3"/>
  <c r="K70" i="3"/>
  <c r="L70" i="3"/>
  <c r="M70" i="3"/>
  <c r="N70" i="3"/>
  <c r="O70" i="3"/>
  <c r="P70" i="3"/>
  <c r="Q70" i="3"/>
  <c r="H71" i="3"/>
  <c r="I71" i="3"/>
  <c r="J71" i="3"/>
  <c r="K71" i="3"/>
  <c r="L71" i="3"/>
  <c r="M71" i="3"/>
  <c r="N71" i="3"/>
  <c r="O71" i="3"/>
  <c r="P71" i="3"/>
  <c r="Q71" i="3"/>
  <c r="H72" i="3"/>
  <c r="I72" i="3"/>
  <c r="J72" i="3"/>
  <c r="K72" i="3"/>
  <c r="L72" i="3"/>
  <c r="M72" i="3"/>
  <c r="N72" i="3"/>
  <c r="O72" i="3"/>
  <c r="P72" i="3"/>
  <c r="Q72" i="3"/>
  <c r="H73" i="3"/>
  <c r="I73" i="3"/>
  <c r="J73" i="3"/>
  <c r="K73" i="3"/>
  <c r="L73" i="3"/>
  <c r="M73" i="3"/>
  <c r="N73" i="3"/>
  <c r="O73" i="3"/>
  <c r="P73" i="3"/>
  <c r="Q73" i="3"/>
  <c r="H74" i="3"/>
  <c r="I74" i="3"/>
  <c r="J74" i="3"/>
  <c r="K74" i="3"/>
  <c r="L74" i="3"/>
  <c r="M74" i="3"/>
  <c r="N74" i="3"/>
  <c r="O74" i="3"/>
  <c r="P74" i="3"/>
  <c r="Q74" i="3"/>
  <c r="H75" i="3"/>
  <c r="I75" i="3"/>
  <c r="J75" i="3"/>
  <c r="K75" i="3"/>
  <c r="L75" i="3"/>
  <c r="M75" i="3"/>
  <c r="N75" i="3"/>
  <c r="O75" i="3"/>
  <c r="P75" i="3"/>
  <c r="Q75" i="3"/>
  <c r="H76" i="3"/>
  <c r="I76" i="3"/>
  <c r="J76" i="3"/>
  <c r="K76" i="3"/>
  <c r="L76" i="3"/>
  <c r="M76" i="3"/>
  <c r="N76" i="3"/>
  <c r="O76" i="3"/>
  <c r="P76" i="3"/>
  <c r="Q76" i="3"/>
  <c r="H77" i="3"/>
  <c r="I77" i="3"/>
  <c r="J77" i="3"/>
  <c r="K77" i="3"/>
  <c r="L77" i="3"/>
  <c r="M77" i="3"/>
  <c r="N77" i="3"/>
  <c r="O77" i="3"/>
  <c r="P77" i="3"/>
  <c r="Q77" i="3"/>
  <c r="H78" i="3"/>
  <c r="I78" i="3"/>
  <c r="J78" i="3"/>
  <c r="K78" i="3"/>
  <c r="L78" i="3"/>
  <c r="M78" i="3"/>
  <c r="N78" i="3"/>
  <c r="O78" i="3"/>
  <c r="P78" i="3"/>
  <c r="Q78" i="3"/>
  <c r="H4" i="2"/>
  <c r="I4" i="2"/>
  <c r="J4" i="2"/>
  <c r="K4" i="2"/>
  <c r="L4" i="2"/>
  <c r="M4" i="2"/>
  <c r="N4" i="2"/>
  <c r="O4" i="2"/>
  <c r="P4" i="2"/>
  <c r="Q4" i="2"/>
  <c r="H5" i="2"/>
  <c r="I5" i="2"/>
  <c r="J5" i="2"/>
  <c r="K5" i="2"/>
  <c r="L5" i="2"/>
  <c r="M5" i="2"/>
  <c r="N5" i="2"/>
  <c r="O5" i="2"/>
  <c r="P5" i="2"/>
  <c r="Q5" i="2"/>
  <c r="H6" i="2"/>
  <c r="I6" i="2"/>
  <c r="J6" i="2"/>
  <c r="K6" i="2"/>
  <c r="L6" i="2"/>
  <c r="M6" i="2"/>
  <c r="N6" i="2"/>
  <c r="O6" i="2"/>
  <c r="P6" i="2"/>
  <c r="Q6" i="2"/>
  <c r="H7" i="2"/>
  <c r="I7" i="2"/>
  <c r="J7" i="2"/>
  <c r="K7" i="2"/>
  <c r="L7" i="2"/>
  <c r="M7" i="2"/>
  <c r="N7" i="2"/>
  <c r="O7" i="2"/>
  <c r="P7" i="2"/>
  <c r="Q7" i="2"/>
  <c r="H8" i="2"/>
  <c r="I8" i="2"/>
  <c r="J8" i="2"/>
  <c r="K8" i="2"/>
  <c r="L8" i="2"/>
  <c r="M8" i="2"/>
  <c r="N8" i="2"/>
  <c r="O8" i="2"/>
  <c r="P8" i="2"/>
  <c r="Q8" i="2"/>
  <c r="H9" i="2"/>
  <c r="I9" i="2"/>
  <c r="J9" i="2"/>
  <c r="K9" i="2"/>
  <c r="L9" i="2"/>
  <c r="M9" i="2"/>
  <c r="N9" i="2"/>
  <c r="O9" i="2"/>
  <c r="P9" i="2"/>
  <c r="Q9" i="2"/>
  <c r="H10" i="2"/>
  <c r="I10" i="2"/>
  <c r="J10" i="2"/>
  <c r="K10" i="2"/>
  <c r="L10" i="2"/>
  <c r="M10" i="2"/>
  <c r="N10" i="2"/>
  <c r="O10" i="2"/>
  <c r="P10" i="2"/>
  <c r="Q10" i="2"/>
  <c r="H11" i="2"/>
  <c r="I11" i="2"/>
  <c r="J11" i="2"/>
  <c r="K11" i="2"/>
  <c r="L11" i="2"/>
  <c r="M11" i="2"/>
  <c r="N11" i="2"/>
  <c r="O11" i="2"/>
  <c r="P11" i="2"/>
  <c r="Q11" i="2"/>
  <c r="H12" i="2"/>
  <c r="I12" i="2"/>
  <c r="J12" i="2"/>
  <c r="K12" i="2"/>
  <c r="L12" i="2"/>
  <c r="M12" i="2"/>
  <c r="N12" i="2"/>
  <c r="O12" i="2"/>
  <c r="P12" i="2"/>
  <c r="Q12" i="2"/>
  <c r="H13" i="2"/>
  <c r="I13" i="2"/>
  <c r="J13" i="2"/>
  <c r="K13" i="2"/>
  <c r="L13" i="2"/>
  <c r="M13" i="2"/>
  <c r="N13" i="2"/>
  <c r="O13" i="2"/>
  <c r="P13" i="2"/>
  <c r="Q13" i="2"/>
  <c r="H14" i="2"/>
  <c r="I14" i="2"/>
  <c r="J14" i="2"/>
  <c r="K14" i="2"/>
  <c r="L14" i="2"/>
  <c r="M14" i="2"/>
  <c r="N14" i="2"/>
  <c r="O14" i="2"/>
  <c r="P14" i="2"/>
  <c r="Q14" i="2"/>
  <c r="H15" i="2"/>
  <c r="I15" i="2"/>
  <c r="J15" i="2"/>
  <c r="K15" i="2"/>
  <c r="L15" i="2"/>
  <c r="M15" i="2"/>
  <c r="N15" i="2"/>
  <c r="O15" i="2"/>
  <c r="P15" i="2"/>
  <c r="Q15" i="2"/>
  <c r="H16" i="2"/>
  <c r="I16" i="2"/>
  <c r="J16" i="2"/>
  <c r="K16" i="2"/>
  <c r="L16" i="2"/>
  <c r="M16" i="2"/>
  <c r="N16" i="2"/>
  <c r="O16" i="2"/>
  <c r="P16" i="2"/>
  <c r="Q16" i="2"/>
  <c r="H17" i="2"/>
  <c r="I17" i="2"/>
  <c r="J17" i="2"/>
  <c r="K17" i="2"/>
  <c r="L17" i="2"/>
  <c r="M17" i="2"/>
  <c r="N17" i="2"/>
  <c r="O17" i="2"/>
  <c r="P17" i="2"/>
  <c r="Q17" i="2"/>
  <c r="H18" i="2"/>
  <c r="I18" i="2"/>
  <c r="J18" i="2"/>
  <c r="K18" i="2"/>
  <c r="L18" i="2"/>
  <c r="M18" i="2"/>
  <c r="N18" i="2"/>
  <c r="O18" i="2"/>
  <c r="P18" i="2"/>
  <c r="Q18" i="2"/>
  <c r="H19" i="2"/>
  <c r="I19" i="2"/>
  <c r="J19" i="2"/>
  <c r="K19" i="2"/>
  <c r="L19" i="2"/>
  <c r="M19" i="2"/>
  <c r="N19" i="2"/>
  <c r="O19" i="2"/>
  <c r="P19" i="2"/>
  <c r="Q19" i="2"/>
  <c r="H20" i="2"/>
  <c r="I20" i="2"/>
  <c r="J20" i="2"/>
  <c r="K20" i="2"/>
  <c r="L20" i="2"/>
  <c r="M20" i="2"/>
  <c r="N20" i="2"/>
  <c r="O20" i="2"/>
  <c r="P20" i="2"/>
  <c r="Q20" i="2"/>
  <c r="H21" i="2"/>
  <c r="I21" i="2"/>
  <c r="J21" i="2"/>
  <c r="K21" i="2"/>
  <c r="L21" i="2"/>
  <c r="M21" i="2"/>
  <c r="N21" i="2"/>
  <c r="O21" i="2"/>
  <c r="P21" i="2"/>
  <c r="Q21" i="2"/>
  <c r="H22" i="2"/>
  <c r="I22" i="2"/>
  <c r="J22" i="2"/>
  <c r="K22" i="2"/>
  <c r="L22" i="2"/>
  <c r="M22" i="2"/>
  <c r="N22" i="2"/>
  <c r="O22" i="2"/>
  <c r="P22" i="2"/>
  <c r="Q22" i="2"/>
  <c r="H23" i="2"/>
  <c r="I23" i="2"/>
  <c r="J23" i="2"/>
  <c r="K23" i="2"/>
  <c r="L23" i="2"/>
  <c r="M23" i="2"/>
  <c r="N23" i="2"/>
  <c r="O23" i="2"/>
  <c r="P23" i="2"/>
  <c r="Q23" i="2"/>
  <c r="H24" i="2"/>
  <c r="I24" i="2"/>
  <c r="J24" i="2"/>
  <c r="K24" i="2"/>
  <c r="L24" i="2"/>
  <c r="M24" i="2"/>
  <c r="N24" i="2"/>
  <c r="O24" i="2"/>
  <c r="P24" i="2"/>
  <c r="Q24" i="2"/>
  <c r="H25" i="2"/>
  <c r="I25" i="2"/>
  <c r="J25" i="2"/>
  <c r="K25" i="2"/>
  <c r="L25" i="2"/>
  <c r="M25" i="2"/>
  <c r="N25" i="2"/>
  <c r="O25" i="2"/>
  <c r="P25" i="2"/>
  <c r="Q25" i="2"/>
  <c r="H26" i="2"/>
  <c r="I26" i="2"/>
  <c r="J26" i="2"/>
  <c r="K26" i="2"/>
  <c r="L26" i="2"/>
  <c r="M26" i="2"/>
  <c r="N26" i="2"/>
  <c r="O26" i="2"/>
  <c r="P26" i="2"/>
  <c r="Q26" i="2"/>
  <c r="H27" i="2"/>
  <c r="I27" i="2"/>
  <c r="J27" i="2"/>
  <c r="K27" i="2"/>
  <c r="L27" i="2"/>
  <c r="M27" i="2"/>
  <c r="N27" i="2"/>
  <c r="O27" i="2"/>
  <c r="P27" i="2"/>
  <c r="Q27" i="2"/>
  <c r="H28" i="2"/>
  <c r="I28" i="2"/>
  <c r="J28" i="2"/>
  <c r="K28" i="2"/>
  <c r="L28" i="2"/>
  <c r="M28" i="2"/>
  <c r="N28" i="2"/>
  <c r="O28" i="2"/>
  <c r="P28" i="2"/>
  <c r="Q28" i="2"/>
  <c r="H29" i="2"/>
  <c r="I29" i="2"/>
  <c r="J29" i="2"/>
  <c r="K29" i="2"/>
  <c r="L29" i="2"/>
  <c r="M29" i="2"/>
  <c r="N29" i="2"/>
  <c r="O29" i="2"/>
  <c r="P29" i="2"/>
  <c r="Q29" i="2"/>
  <c r="H30" i="2"/>
  <c r="I30" i="2"/>
  <c r="J30" i="2"/>
  <c r="K30" i="2"/>
  <c r="L30" i="2"/>
  <c r="M30" i="2"/>
  <c r="N30" i="2"/>
  <c r="O30" i="2"/>
  <c r="P30" i="2"/>
  <c r="Q30" i="2"/>
  <c r="H31" i="2"/>
  <c r="I31" i="2"/>
  <c r="J31" i="2"/>
  <c r="K31" i="2"/>
  <c r="L31" i="2"/>
  <c r="M31" i="2"/>
  <c r="N31" i="2"/>
  <c r="O31" i="2"/>
  <c r="P31" i="2"/>
  <c r="Q31" i="2"/>
  <c r="H32" i="2"/>
  <c r="I32" i="2"/>
  <c r="J32" i="2"/>
  <c r="K32" i="2"/>
  <c r="L32" i="2"/>
  <c r="M32" i="2"/>
  <c r="N32" i="2"/>
  <c r="O32" i="2"/>
  <c r="P32" i="2"/>
  <c r="Q32" i="2"/>
  <c r="H33" i="2"/>
  <c r="I33" i="2"/>
  <c r="J33" i="2"/>
  <c r="K33" i="2"/>
  <c r="L33" i="2"/>
  <c r="M33" i="2"/>
  <c r="N33" i="2"/>
  <c r="O33" i="2"/>
  <c r="P33" i="2"/>
  <c r="Q33" i="2"/>
  <c r="H34" i="2"/>
  <c r="I34" i="2"/>
  <c r="J34" i="2"/>
  <c r="K34" i="2"/>
  <c r="L34" i="2"/>
  <c r="M34" i="2"/>
  <c r="N34" i="2"/>
  <c r="O34" i="2"/>
  <c r="P34" i="2"/>
  <c r="Q34" i="2"/>
  <c r="H35" i="2"/>
  <c r="I35" i="2"/>
  <c r="J35" i="2"/>
  <c r="K35" i="2"/>
  <c r="L35" i="2"/>
  <c r="M35" i="2"/>
  <c r="N35" i="2"/>
  <c r="O35" i="2"/>
  <c r="P35" i="2"/>
  <c r="Q35" i="2"/>
  <c r="H36" i="2"/>
  <c r="I36" i="2"/>
  <c r="J36" i="2"/>
  <c r="K36" i="2"/>
  <c r="L36" i="2"/>
  <c r="M36" i="2"/>
  <c r="N36" i="2"/>
  <c r="O36" i="2"/>
  <c r="P36" i="2"/>
  <c r="Q36" i="2"/>
  <c r="H37" i="2"/>
  <c r="I37" i="2"/>
  <c r="J37" i="2"/>
  <c r="K37" i="2"/>
  <c r="L37" i="2"/>
  <c r="M37" i="2"/>
  <c r="N37" i="2"/>
  <c r="O37" i="2"/>
  <c r="P37" i="2"/>
  <c r="Q37" i="2"/>
  <c r="H38" i="2"/>
  <c r="I38" i="2"/>
  <c r="J38" i="2"/>
  <c r="K38" i="2"/>
  <c r="L38" i="2"/>
  <c r="M38" i="2"/>
  <c r="N38" i="2"/>
  <c r="O38" i="2"/>
  <c r="P38" i="2"/>
  <c r="Q38" i="2"/>
  <c r="H39" i="2"/>
  <c r="I39" i="2"/>
  <c r="J39" i="2"/>
  <c r="K39" i="2"/>
  <c r="L39" i="2"/>
  <c r="M39" i="2"/>
  <c r="N39" i="2"/>
  <c r="O39" i="2"/>
  <c r="P39" i="2"/>
  <c r="Q39" i="2"/>
  <c r="H40" i="2"/>
  <c r="I40" i="2"/>
  <c r="J40" i="2"/>
  <c r="K40" i="2"/>
  <c r="L40" i="2"/>
  <c r="M40" i="2"/>
  <c r="N40" i="2"/>
  <c r="O40" i="2"/>
  <c r="P40" i="2"/>
  <c r="Q40" i="2"/>
  <c r="H41" i="2"/>
  <c r="I41" i="2"/>
  <c r="J41" i="2"/>
  <c r="K41" i="2"/>
  <c r="L41" i="2"/>
  <c r="M41" i="2"/>
  <c r="N41" i="2"/>
  <c r="O41" i="2"/>
  <c r="P41" i="2"/>
  <c r="Q41" i="2"/>
  <c r="H42" i="2"/>
  <c r="I42" i="2"/>
  <c r="J42" i="2"/>
  <c r="K42" i="2"/>
  <c r="L42" i="2"/>
  <c r="M42" i="2"/>
  <c r="N42" i="2"/>
  <c r="O42" i="2"/>
  <c r="P42" i="2"/>
  <c r="Q42" i="2"/>
  <c r="H43" i="2"/>
  <c r="I43" i="2"/>
  <c r="J43" i="2"/>
  <c r="K43" i="2"/>
  <c r="L43" i="2"/>
  <c r="M43" i="2"/>
  <c r="N43" i="2"/>
  <c r="O43" i="2"/>
  <c r="P43" i="2"/>
  <c r="Q43" i="2"/>
  <c r="H44" i="2"/>
  <c r="I44" i="2"/>
  <c r="J44" i="2"/>
  <c r="K44" i="2"/>
  <c r="L44" i="2"/>
  <c r="M44" i="2"/>
  <c r="N44" i="2"/>
  <c r="O44" i="2"/>
  <c r="P44" i="2"/>
  <c r="Q44" i="2"/>
  <c r="H45" i="2"/>
  <c r="I45" i="2"/>
  <c r="J45" i="2"/>
  <c r="K45" i="2"/>
  <c r="L45" i="2"/>
  <c r="M45" i="2"/>
  <c r="N45" i="2"/>
  <c r="O45" i="2"/>
  <c r="P45" i="2"/>
  <c r="Q45" i="2"/>
  <c r="H46" i="2"/>
  <c r="I46" i="2"/>
  <c r="J46" i="2"/>
  <c r="K46" i="2"/>
  <c r="L46" i="2"/>
  <c r="M46" i="2"/>
  <c r="N46" i="2"/>
  <c r="O46" i="2"/>
  <c r="P46" i="2"/>
  <c r="Q46" i="2"/>
  <c r="H47" i="2"/>
  <c r="I47" i="2"/>
  <c r="J47" i="2"/>
  <c r="K47" i="2"/>
  <c r="L47" i="2"/>
  <c r="M47" i="2"/>
  <c r="N47" i="2"/>
  <c r="O47" i="2"/>
  <c r="P47" i="2"/>
  <c r="Q47" i="2"/>
  <c r="H48" i="2"/>
  <c r="I48" i="2"/>
  <c r="J48" i="2"/>
  <c r="K48" i="2"/>
  <c r="L48" i="2"/>
  <c r="M48" i="2"/>
  <c r="N48" i="2"/>
  <c r="O48" i="2"/>
  <c r="P48" i="2"/>
  <c r="Q48" i="2"/>
  <c r="H49" i="2"/>
  <c r="I49" i="2"/>
  <c r="J49" i="2"/>
  <c r="K49" i="2"/>
  <c r="L49" i="2"/>
  <c r="M49" i="2"/>
  <c r="N49" i="2"/>
  <c r="O49" i="2"/>
  <c r="P49" i="2"/>
  <c r="Q49" i="2"/>
  <c r="H50" i="2"/>
  <c r="I50" i="2"/>
  <c r="J50" i="2"/>
  <c r="K50" i="2"/>
  <c r="L50" i="2"/>
  <c r="M50" i="2"/>
  <c r="N50" i="2"/>
  <c r="O50" i="2"/>
  <c r="P50" i="2"/>
  <c r="Q50" i="2"/>
  <c r="H51" i="2"/>
  <c r="I51" i="2"/>
  <c r="J51" i="2"/>
  <c r="K51" i="2"/>
  <c r="L51" i="2"/>
  <c r="M51" i="2"/>
  <c r="N51" i="2"/>
  <c r="O51" i="2"/>
  <c r="P51" i="2"/>
  <c r="Q51" i="2"/>
  <c r="H52" i="2"/>
  <c r="I52" i="2"/>
  <c r="J52" i="2"/>
  <c r="K52" i="2"/>
  <c r="L52" i="2"/>
  <c r="M52" i="2"/>
  <c r="N52" i="2"/>
  <c r="O52" i="2"/>
  <c r="P52" i="2"/>
  <c r="Q52" i="2"/>
  <c r="H53" i="2"/>
  <c r="I53" i="2"/>
  <c r="J53" i="2"/>
  <c r="K53" i="2"/>
  <c r="L53" i="2"/>
  <c r="M53" i="2"/>
  <c r="N53" i="2"/>
  <c r="O53" i="2"/>
  <c r="P53" i="2"/>
  <c r="Q53" i="2"/>
  <c r="H54" i="2"/>
  <c r="I54" i="2"/>
  <c r="J54" i="2"/>
  <c r="K54" i="2"/>
  <c r="L54" i="2"/>
  <c r="M54" i="2"/>
  <c r="N54" i="2"/>
  <c r="O54" i="2"/>
  <c r="P54" i="2"/>
  <c r="Q54" i="2"/>
  <c r="H55" i="2"/>
  <c r="I55" i="2"/>
  <c r="J55" i="2"/>
  <c r="K55" i="2"/>
  <c r="L55" i="2"/>
  <c r="M55" i="2"/>
  <c r="N55" i="2"/>
  <c r="O55" i="2"/>
  <c r="P55" i="2"/>
  <c r="Q55" i="2"/>
  <c r="H56" i="2"/>
  <c r="I56" i="2"/>
  <c r="J56" i="2"/>
  <c r="K56" i="2"/>
  <c r="L56" i="2"/>
  <c r="M56" i="2"/>
  <c r="N56" i="2"/>
  <c r="O56" i="2"/>
  <c r="P56" i="2"/>
  <c r="Q56" i="2"/>
  <c r="H57" i="2"/>
  <c r="I57" i="2"/>
  <c r="J57" i="2"/>
  <c r="K57" i="2"/>
  <c r="L57" i="2"/>
  <c r="M57" i="2"/>
  <c r="N57" i="2"/>
  <c r="O57" i="2"/>
  <c r="P57" i="2"/>
  <c r="Q57" i="2"/>
  <c r="H58" i="2"/>
  <c r="I58" i="2"/>
  <c r="J58" i="2"/>
  <c r="K58" i="2"/>
  <c r="L58" i="2"/>
  <c r="M58" i="2"/>
  <c r="N58" i="2"/>
  <c r="O58" i="2"/>
  <c r="P58" i="2"/>
  <c r="Q58" i="2"/>
  <c r="H59" i="2"/>
  <c r="I59" i="2"/>
  <c r="J59" i="2"/>
  <c r="K59" i="2"/>
  <c r="L59" i="2"/>
  <c r="M59" i="2"/>
  <c r="N59" i="2"/>
  <c r="O59" i="2"/>
  <c r="P59" i="2"/>
  <c r="Q59" i="2"/>
  <c r="H60" i="2"/>
  <c r="I60" i="2"/>
  <c r="J60" i="2"/>
  <c r="K60" i="2"/>
  <c r="L60" i="2"/>
  <c r="M60" i="2"/>
  <c r="N60" i="2"/>
  <c r="O60" i="2"/>
  <c r="P60" i="2"/>
  <c r="Q60" i="2"/>
  <c r="H61" i="2"/>
  <c r="I61" i="2"/>
  <c r="J61" i="2"/>
  <c r="K61" i="2"/>
  <c r="L61" i="2"/>
  <c r="M61" i="2"/>
  <c r="N61" i="2"/>
  <c r="O61" i="2"/>
  <c r="P61" i="2"/>
  <c r="Q61" i="2"/>
  <c r="H62" i="2"/>
  <c r="I62" i="2"/>
  <c r="J62" i="2"/>
  <c r="K62" i="2"/>
  <c r="L62" i="2"/>
  <c r="M62" i="2"/>
  <c r="N62" i="2"/>
  <c r="O62" i="2"/>
  <c r="P62" i="2"/>
  <c r="Q62" i="2"/>
  <c r="H63" i="2"/>
  <c r="I63" i="2"/>
  <c r="J63" i="2"/>
  <c r="K63" i="2"/>
  <c r="L63" i="2"/>
  <c r="M63" i="2"/>
  <c r="N63" i="2"/>
  <c r="O63" i="2"/>
  <c r="P63" i="2"/>
  <c r="Q63" i="2"/>
  <c r="H64" i="2"/>
  <c r="I64" i="2"/>
  <c r="J64" i="2"/>
  <c r="K64" i="2"/>
  <c r="L64" i="2"/>
  <c r="M64" i="2"/>
  <c r="N64" i="2"/>
  <c r="O64" i="2"/>
  <c r="P64" i="2"/>
  <c r="Q64" i="2"/>
  <c r="H65" i="2"/>
  <c r="I65" i="2"/>
  <c r="J65" i="2"/>
  <c r="K65" i="2"/>
  <c r="L65" i="2"/>
  <c r="M65" i="2"/>
  <c r="N65" i="2"/>
  <c r="O65" i="2"/>
  <c r="P65" i="2"/>
  <c r="Q65" i="2"/>
  <c r="H66" i="2"/>
  <c r="I66" i="2"/>
  <c r="J66" i="2"/>
  <c r="K66" i="2"/>
  <c r="L66" i="2"/>
  <c r="M66" i="2"/>
  <c r="N66" i="2"/>
  <c r="O66" i="2"/>
  <c r="P66" i="2"/>
  <c r="Q66" i="2"/>
  <c r="H67" i="2"/>
  <c r="I67" i="2"/>
  <c r="J67" i="2"/>
  <c r="K67" i="2"/>
  <c r="L67" i="2"/>
  <c r="M67" i="2"/>
  <c r="N67" i="2"/>
  <c r="O67" i="2"/>
  <c r="P67" i="2"/>
  <c r="Q67" i="2"/>
  <c r="H68" i="2"/>
  <c r="I68" i="2"/>
  <c r="J68" i="2"/>
  <c r="K68" i="2"/>
  <c r="L68" i="2"/>
  <c r="M68" i="2"/>
  <c r="N68" i="2"/>
  <c r="O68" i="2"/>
  <c r="P68" i="2"/>
  <c r="Q68" i="2"/>
  <c r="H69" i="2"/>
  <c r="I69" i="2"/>
  <c r="J69" i="2"/>
  <c r="K69" i="2"/>
  <c r="L69" i="2"/>
  <c r="M69" i="2"/>
  <c r="N69" i="2"/>
  <c r="O69" i="2"/>
  <c r="P69" i="2"/>
  <c r="Q69" i="2"/>
  <c r="H70" i="2"/>
  <c r="I70" i="2"/>
  <c r="J70" i="2"/>
  <c r="K70" i="2"/>
  <c r="L70" i="2"/>
  <c r="M70" i="2"/>
  <c r="N70" i="2"/>
  <c r="O70" i="2"/>
  <c r="P70" i="2"/>
  <c r="Q70" i="2"/>
  <c r="H71" i="2"/>
  <c r="I71" i="2"/>
  <c r="J71" i="2"/>
  <c r="K71" i="2"/>
  <c r="L71" i="2"/>
  <c r="M71" i="2"/>
  <c r="N71" i="2"/>
  <c r="O71" i="2"/>
  <c r="P71" i="2"/>
  <c r="Q71" i="2"/>
  <c r="H72" i="2"/>
  <c r="I72" i="2"/>
  <c r="J72" i="2"/>
  <c r="K72" i="2"/>
  <c r="L72" i="2"/>
  <c r="M72" i="2"/>
  <c r="N72" i="2"/>
  <c r="O72" i="2"/>
  <c r="P72" i="2"/>
  <c r="Q72" i="2"/>
  <c r="H73" i="2"/>
  <c r="I73" i="2"/>
  <c r="J73" i="2"/>
  <c r="K73" i="2"/>
  <c r="L73" i="2"/>
  <c r="M73" i="2"/>
  <c r="N73" i="2"/>
  <c r="O73" i="2"/>
  <c r="P73" i="2"/>
  <c r="Q73" i="2"/>
  <c r="H74" i="2"/>
  <c r="I74" i="2"/>
  <c r="J74" i="2"/>
  <c r="K74" i="2"/>
  <c r="L74" i="2"/>
  <c r="M74" i="2"/>
  <c r="N74" i="2"/>
  <c r="O74" i="2"/>
  <c r="P74" i="2"/>
  <c r="Q74" i="2"/>
  <c r="H75" i="2"/>
  <c r="I75" i="2"/>
  <c r="J75" i="2"/>
  <c r="K75" i="2"/>
  <c r="L75" i="2"/>
  <c r="M75" i="2"/>
  <c r="N75" i="2"/>
  <c r="O75" i="2"/>
  <c r="P75" i="2"/>
  <c r="Q75" i="2"/>
  <c r="H76" i="2"/>
  <c r="I76" i="2"/>
  <c r="J76" i="2"/>
  <c r="K76" i="2"/>
  <c r="L76" i="2"/>
  <c r="M76" i="2"/>
  <c r="N76" i="2"/>
  <c r="O76" i="2"/>
  <c r="P76" i="2"/>
  <c r="Q76" i="2"/>
  <c r="H77" i="2"/>
  <c r="I77" i="2"/>
  <c r="J77" i="2"/>
  <c r="K77" i="2"/>
  <c r="L77" i="2"/>
  <c r="M77" i="2"/>
  <c r="N77" i="2"/>
  <c r="O77" i="2"/>
  <c r="P77" i="2"/>
  <c r="Q77" i="2"/>
  <c r="H78" i="2"/>
  <c r="I78" i="2"/>
  <c r="J78" i="2"/>
  <c r="K78" i="2"/>
  <c r="L78" i="2"/>
  <c r="M78" i="2"/>
  <c r="N78" i="2"/>
  <c r="O78" i="2"/>
  <c r="P78" i="2"/>
  <c r="Q78" i="2"/>
  <c r="H79" i="2"/>
  <c r="I79" i="2"/>
  <c r="J79" i="2"/>
  <c r="K79" i="2"/>
  <c r="L79" i="2"/>
  <c r="M79" i="2"/>
  <c r="N79" i="2"/>
  <c r="O79" i="2"/>
  <c r="P79" i="2"/>
  <c r="Q79" i="2"/>
  <c r="H80" i="2"/>
  <c r="I80" i="2"/>
  <c r="J80" i="2"/>
  <c r="K80" i="2"/>
  <c r="L80" i="2"/>
  <c r="M80" i="2"/>
  <c r="N80" i="2"/>
  <c r="O80" i="2"/>
  <c r="P80" i="2"/>
  <c r="Q80" i="2"/>
  <c r="H81" i="2"/>
  <c r="I81" i="2"/>
  <c r="J81" i="2"/>
  <c r="K81" i="2"/>
  <c r="L81" i="2"/>
  <c r="M81" i="2"/>
  <c r="N81" i="2"/>
  <c r="O81" i="2"/>
  <c r="P81" i="2"/>
  <c r="Q81" i="2"/>
  <c r="H82" i="2"/>
  <c r="I82" i="2"/>
  <c r="J82" i="2"/>
  <c r="K82" i="2"/>
  <c r="L82" i="2"/>
  <c r="M82" i="2"/>
  <c r="N82" i="2"/>
  <c r="O82" i="2"/>
  <c r="P82" i="2"/>
  <c r="Q82" i="2"/>
  <c r="H83" i="2"/>
  <c r="I83" i="2"/>
  <c r="J83" i="2"/>
  <c r="K83" i="2"/>
  <c r="L83" i="2"/>
  <c r="M83" i="2"/>
  <c r="N83" i="2"/>
  <c r="O83" i="2"/>
  <c r="P83" i="2"/>
  <c r="Q83" i="2"/>
  <c r="H84" i="2"/>
  <c r="I84" i="2"/>
  <c r="J84" i="2"/>
  <c r="K84" i="2"/>
  <c r="L84" i="2"/>
  <c r="M84" i="2"/>
  <c r="N84" i="2"/>
  <c r="O84" i="2"/>
  <c r="P84" i="2"/>
  <c r="Q84" i="2"/>
  <c r="H85" i="2"/>
  <c r="I85" i="2"/>
  <c r="J85" i="2"/>
  <c r="K85" i="2"/>
  <c r="L85" i="2"/>
  <c r="M85" i="2"/>
  <c r="N85" i="2"/>
  <c r="O85" i="2"/>
  <c r="P85" i="2"/>
  <c r="Q85" i="2"/>
  <c r="H86" i="2"/>
  <c r="I86" i="2"/>
  <c r="J86" i="2"/>
  <c r="K86" i="2"/>
  <c r="L86" i="2"/>
  <c r="M86" i="2"/>
  <c r="N86" i="2"/>
  <c r="O86" i="2"/>
  <c r="P86" i="2"/>
  <c r="Q86" i="2"/>
  <c r="H87" i="2"/>
  <c r="I87" i="2"/>
  <c r="J87" i="2"/>
  <c r="K87" i="2"/>
  <c r="L87" i="2"/>
  <c r="M87" i="2"/>
  <c r="N87" i="2"/>
  <c r="O87" i="2"/>
  <c r="P87" i="2"/>
  <c r="Q87" i="2"/>
  <c r="H88" i="2"/>
  <c r="I88" i="2"/>
  <c r="J88" i="2"/>
  <c r="K88" i="2"/>
  <c r="L88" i="2"/>
  <c r="M88" i="2"/>
  <c r="N88" i="2"/>
  <c r="O88" i="2"/>
  <c r="P88" i="2"/>
  <c r="Q88" i="2"/>
  <c r="H89" i="2"/>
  <c r="I89" i="2"/>
  <c r="J89" i="2"/>
  <c r="K89" i="2"/>
  <c r="L89" i="2"/>
  <c r="M89" i="2"/>
  <c r="N89" i="2"/>
  <c r="O89" i="2"/>
  <c r="P89" i="2"/>
  <c r="Q89" i="2"/>
  <c r="H90" i="2"/>
  <c r="I90" i="2"/>
  <c r="J90" i="2"/>
  <c r="K90" i="2"/>
  <c r="L90" i="2"/>
  <c r="M90" i="2"/>
  <c r="N90" i="2"/>
  <c r="O90" i="2"/>
  <c r="P90" i="2"/>
  <c r="Q90" i="2"/>
  <c r="H91" i="2"/>
  <c r="I91" i="2"/>
  <c r="J91" i="2"/>
  <c r="K91" i="2"/>
  <c r="L91" i="2"/>
  <c r="M91" i="2"/>
  <c r="N91" i="2"/>
  <c r="O91" i="2"/>
  <c r="P91" i="2"/>
  <c r="Q91" i="2"/>
  <c r="H92" i="2"/>
  <c r="I92" i="2"/>
  <c r="J92" i="2"/>
  <c r="K92" i="2"/>
  <c r="L92" i="2"/>
  <c r="M92" i="2"/>
  <c r="N92" i="2"/>
  <c r="O92" i="2"/>
  <c r="P92" i="2"/>
  <c r="Q92" i="2"/>
  <c r="H93" i="2"/>
  <c r="I93" i="2"/>
  <c r="J93" i="2"/>
  <c r="K93" i="2"/>
  <c r="L93" i="2"/>
  <c r="M93" i="2"/>
  <c r="N93" i="2"/>
  <c r="O93" i="2"/>
  <c r="P93" i="2"/>
  <c r="Q93" i="2"/>
  <c r="H94" i="2"/>
  <c r="I94" i="2"/>
  <c r="J94" i="2"/>
  <c r="K94" i="2"/>
  <c r="L94" i="2"/>
  <c r="M94" i="2"/>
  <c r="N94" i="2"/>
  <c r="O94" i="2"/>
  <c r="P94" i="2"/>
  <c r="Q94" i="2"/>
  <c r="H95" i="2"/>
  <c r="I95" i="2"/>
  <c r="J95" i="2"/>
  <c r="K95" i="2"/>
  <c r="L95" i="2"/>
  <c r="M95" i="2"/>
  <c r="N95" i="2"/>
  <c r="O95" i="2"/>
  <c r="P95" i="2"/>
  <c r="Q95" i="2"/>
  <c r="H96" i="2"/>
  <c r="I96" i="2"/>
  <c r="J96" i="2"/>
  <c r="K96" i="2"/>
  <c r="L96" i="2"/>
  <c r="M96" i="2"/>
  <c r="N96" i="2"/>
  <c r="O96" i="2"/>
  <c r="P96" i="2"/>
  <c r="Q96" i="2"/>
  <c r="H97" i="2"/>
  <c r="I97" i="2"/>
  <c r="J97" i="2"/>
  <c r="K97" i="2"/>
  <c r="L97" i="2"/>
  <c r="M97" i="2"/>
  <c r="N97" i="2"/>
  <c r="O97" i="2"/>
  <c r="P97" i="2"/>
  <c r="Q97" i="2"/>
  <c r="H98" i="2"/>
  <c r="I98" i="2"/>
  <c r="J98" i="2"/>
  <c r="K98" i="2"/>
  <c r="L98" i="2"/>
  <c r="M98" i="2"/>
  <c r="N98" i="2"/>
  <c r="O98" i="2"/>
  <c r="P98" i="2"/>
  <c r="Q98" i="2"/>
  <c r="H99" i="2"/>
  <c r="I99" i="2"/>
  <c r="J99" i="2"/>
  <c r="K99" i="2"/>
  <c r="L99" i="2"/>
  <c r="M99" i="2"/>
  <c r="N99" i="2"/>
  <c r="O99" i="2"/>
  <c r="P99" i="2"/>
  <c r="Q99" i="2"/>
  <c r="H100" i="2"/>
  <c r="I100" i="2"/>
  <c r="J100" i="2"/>
  <c r="K100" i="2"/>
  <c r="L100" i="2"/>
  <c r="M100" i="2"/>
  <c r="N100" i="2"/>
  <c r="O100" i="2"/>
  <c r="P100" i="2"/>
  <c r="Q100" i="2"/>
  <c r="H101" i="2"/>
  <c r="I101" i="2"/>
  <c r="J101" i="2"/>
  <c r="K101" i="2"/>
  <c r="L101" i="2"/>
  <c r="M101" i="2"/>
  <c r="N101" i="2"/>
  <c r="O101" i="2"/>
  <c r="P101" i="2"/>
  <c r="Q101" i="2"/>
</calcChain>
</file>

<file path=xl/sharedStrings.xml><?xml version="1.0" encoding="utf-8"?>
<sst xmlns="http://schemas.openxmlformats.org/spreadsheetml/2006/main" count="12759" uniqueCount="2335">
  <si>
    <t>عکس/فیلم</t>
  </si>
  <si>
    <t>فیلم کوتاه</t>
  </si>
  <si>
    <t>3قطعه عکس</t>
  </si>
  <si>
    <t>تکمیل پرسشنامه</t>
  </si>
  <si>
    <t>بلی</t>
  </si>
  <si>
    <t>کامل</t>
  </si>
  <si>
    <t>ناقص</t>
  </si>
  <si>
    <t>خیر</t>
  </si>
  <si>
    <t>جلسات مشارکتی</t>
  </si>
  <si>
    <t>نوبت اول</t>
  </si>
  <si>
    <t>نوبت دوم</t>
  </si>
  <si>
    <t>نوبت سوم</t>
  </si>
  <si>
    <t>فهرست</t>
  </si>
  <si>
    <t>مشاور</t>
  </si>
  <si>
    <t>کد روستا</t>
  </si>
  <si>
    <t>نام روستا</t>
  </si>
  <si>
    <t>دهستان</t>
  </si>
  <si>
    <t>شهرستان</t>
  </si>
  <si>
    <t>بخش</t>
  </si>
  <si>
    <t>فونش اباد</t>
  </si>
  <si>
    <t>ابهررود</t>
  </si>
  <si>
    <t>مرکزي</t>
  </si>
  <si>
    <t>ابهر</t>
  </si>
  <si>
    <t>چالچوق</t>
  </si>
  <si>
    <t>ميموندره</t>
  </si>
  <si>
    <t>اسپاس</t>
  </si>
  <si>
    <t>زره باش</t>
  </si>
  <si>
    <t>قره اغاج</t>
  </si>
  <si>
    <t>قشلاق مردعلی</t>
  </si>
  <si>
    <t>کينه ورس</t>
  </si>
  <si>
    <t>گل بلاغ/شاه بلاغي</t>
  </si>
  <si>
    <t>عباس ابادسفلی</t>
  </si>
  <si>
    <t>عباس ابادعليا</t>
  </si>
  <si>
    <t>قزلجه</t>
  </si>
  <si>
    <t>قفس اباد</t>
  </si>
  <si>
    <t>اسداباد</t>
  </si>
  <si>
    <t>حومه</t>
  </si>
  <si>
    <t>اهک محمداباد</t>
  </si>
  <si>
    <t>برزابيل</t>
  </si>
  <si>
    <t>قارلوق</t>
  </si>
  <si>
    <t>مزرعه قره بلاغ</t>
  </si>
  <si>
    <t>قره تپه</t>
  </si>
  <si>
    <t>قويوجوق</t>
  </si>
  <si>
    <t>گلجه</t>
  </si>
  <si>
    <t>مزرعه وازده</t>
  </si>
  <si>
    <t>حسين ابادقارقالو</t>
  </si>
  <si>
    <t>حصارعبدالکريم</t>
  </si>
  <si>
    <t>داودگر</t>
  </si>
  <si>
    <t>علي بلاغي</t>
  </si>
  <si>
    <t>قلعه حسن آباد</t>
  </si>
  <si>
    <t>اميراباد</t>
  </si>
  <si>
    <t>قشلاق مرشون</t>
  </si>
  <si>
    <t>233972</t>
  </si>
  <si>
    <t>کله خانه</t>
  </si>
  <si>
    <t>233982</t>
  </si>
  <si>
    <t>کماجين</t>
  </si>
  <si>
    <t>233984</t>
  </si>
  <si>
    <t>ينگجه جديد</t>
  </si>
  <si>
    <t>234026</t>
  </si>
  <si>
    <t>ييلاق مرشون</t>
  </si>
  <si>
    <t>234028</t>
  </si>
  <si>
    <t>بهاور</t>
  </si>
  <si>
    <t>238292</t>
  </si>
  <si>
    <t>شهر صنعتي افق ابهر</t>
  </si>
  <si>
    <t>819043</t>
  </si>
  <si>
    <t>مجتمع کشاورزي عزيزي</t>
  </si>
  <si>
    <t>819044</t>
  </si>
  <si>
    <t>شهرک صنعتي شريف ابهر</t>
  </si>
  <si>
    <t>819076</t>
  </si>
  <si>
    <t>نورين</t>
  </si>
  <si>
    <t>233119</t>
  </si>
  <si>
    <t>ايستگاه راه آهن قروه</t>
  </si>
  <si>
    <t>233073</t>
  </si>
  <si>
    <t>حصارقاجار</t>
  </si>
  <si>
    <t>233081</t>
  </si>
  <si>
    <t>علي اباد</t>
  </si>
  <si>
    <t>233093</t>
  </si>
  <si>
    <t>قمچ اباد</t>
  </si>
  <si>
    <t>233104</t>
  </si>
  <si>
    <t>شهرک صنعتي نورين</t>
  </si>
  <si>
    <t>491661</t>
  </si>
  <si>
    <t>مجتمع کشاورزي و دامپروري حيدري</t>
  </si>
  <si>
    <t>491676</t>
  </si>
  <si>
    <t>مرکز انتقال نفت ابهر</t>
  </si>
  <si>
    <t>819077</t>
  </si>
  <si>
    <t>قروه</t>
  </si>
  <si>
    <t>233095</t>
  </si>
  <si>
    <t>درسجين</t>
  </si>
  <si>
    <t>اقچه کند</t>
  </si>
  <si>
    <t>233070</t>
  </si>
  <si>
    <t>233084</t>
  </si>
  <si>
    <t>توده بين</t>
  </si>
  <si>
    <t>233761</t>
  </si>
  <si>
    <t>شيورين</t>
  </si>
  <si>
    <t>233775</t>
  </si>
  <si>
    <t>قزل بلاغ</t>
  </si>
  <si>
    <t>233785</t>
  </si>
  <si>
    <t>ارکين</t>
  </si>
  <si>
    <t>233066</t>
  </si>
  <si>
    <t>ازناب</t>
  </si>
  <si>
    <t>233067</t>
  </si>
  <si>
    <t>جندحسين/ جندسين /</t>
  </si>
  <si>
    <t>233076</t>
  </si>
  <si>
    <t>خليفه حصار ميلان</t>
  </si>
  <si>
    <t>233082</t>
  </si>
  <si>
    <t>رازمجين</t>
  </si>
  <si>
    <t>233086</t>
  </si>
  <si>
    <t>کوي نيک</t>
  </si>
  <si>
    <t>233105</t>
  </si>
  <si>
    <t>کلنگرز</t>
  </si>
  <si>
    <t>233108</t>
  </si>
  <si>
    <t>مزرعه بالغلو</t>
  </si>
  <si>
    <t>233113</t>
  </si>
  <si>
    <t>مزرعه زرکوبند</t>
  </si>
  <si>
    <t>233115</t>
  </si>
  <si>
    <t>مرکز آموزشي رزمي مقدماتي شهيد زينالدين</t>
  </si>
  <si>
    <t>491649</t>
  </si>
  <si>
    <t>جويزان</t>
  </si>
  <si>
    <t>819045</t>
  </si>
  <si>
    <t>مزرعه ابوالحسني</t>
  </si>
  <si>
    <t>819046</t>
  </si>
  <si>
    <t>مجتمع کشت و صنعت ناز مرغ</t>
  </si>
  <si>
    <t>819049</t>
  </si>
  <si>
    <t>کارخانجات صنعتي ريان</t>
  </si>
  <si>
    <t>819050</t>
  </si>
  <si>
    <t>دولت آباد</t>
  </si>
  <si>
    <t>اميربستاق</t>
  </si>
  <si>
    <t>233071</t>
  </si>
  <si>
    <t>خوشنام</t>
  </si>
  <si>
    <t>233083</t>
  </si>
  <si>
    <t>قلعه شيخ چريک</t>
  </si>
  <si>
    <t>233103</t>
  </si>
  <si>
    <t>گل تپه</t>
  </si>
  <si>
    <t>233110</t>
  </si>
  <si>
    <t>کلي</t>
  </si>
  <si>
    <t>233112</t>
  </si>
  <si>
    <t>نايجوک</t>
  </si>
  <si>
    <t>233118</t>
  </si>
  <si>
    <t>ايوانک</t>
  </si>
  <si>
    <t>233074</t>
  </si>
  <si>
    <t>چشين</t>
  </si>
  <si>
    <t>233079</t>
  </si>
  <si>
    <t>چنگ الماس</t>
  </si>
  <si>
    <t>233080</t>
  </si>
  <si>
    <t>قشلاق حسنعلي باباخاني</t>
  </si>
  <si>
    <t>233100</t>
  </si>
  <si>
    <t>اغور</t>
  </si>
  <si>
    <t>233065</t>
  </si>
  <si>
    <t>چشمه بار</t>
  </si>
  <si>
    <t>233078</t>
  </si>
  <si>
    <t>دولت اباد</t>
  </si>
  <si>
    <t>233085</t>
  </si>
  <si>
    <t>شکرچشمه</t>
  </si>
  <si>
    <t>233090</t>
  </si>
  <si>
    <t>مزرعه قياليجه</t>
  </si>
  <si>
    <t>233107</t>
  </si>
  <si>
    <t>ينگي کند</t>
  </si>
  <si>
    <t>233121</t>
  </si>
  <si>
    <t>صايين قلعه</t>
  </si>
  <si>
    <t>ارهان</t>
  </si>
  <si>
    <t>232989</t>
  </si>
  <si>
    <t>عميداباد</t>
  </si>
  <si>
    <t>233264</t>
  </si>
  <si>
    <t>الگزير</t>
  </si>
  <si>
    <t>232991</t>
  </si>
  <si>
    <t>امام زاده يعقوب</t>
  </si>
  <si>
    <t>233255</t>
  </si>
  <si>
    <t>ايستگاه راه آهن زرين دژ</t>
  </si>
  <si>
    <t>233256</t>
  </si>
  <si>
    <t>داشبلاغ</t>
  </si>
  <si>
    <t>233261</t>
  </si>
  <si>
    <t>سروجهان</t>
  </si>
  <si>
    <t>233263</t>
  </si>
  <si>
    <t>مهستان</t>
  </si>
  <si>
    <t>233268</t>
  </si>
  <si>
    <t>کبودچشمه</t>
  </si>
  <si>
    <t>233266</t>
  </si>
  <si>
    <t>جداقيه</t>
  </si>
  <si>
    <t>233258</t>
  </si>
  <si>
    <t>چرگر</t>
  </si>
  <si>
    <t>233259</t>
  </si>
  <si>
    <t>مزرعه زرنگول</t>
  </si>
  <si>
    <t>233269</t>
  </si>
  <si>
    <t>مزرعه سردره قاشقچي</t>
  </si>
  <si>
    <t>233270</t>
  </si>
  <si>
    <t>ايستگاه راه آهن پير زاغه</t>
  </si>
  <si>
    <t>491647</t>
  </si>
  <si>
    <t>خراسانلو</t>
  </si>
  <si>
    <t>233260</t>
  </si>
  <si>
    <t>کوه زين</t>
  </si>
  <si>
    <t>233267</t>
  </si>
  <si>
    <t>پير سقا</t>
  </si>
  <si>
    <t>233257</t>
  </si>
  <si>
    <t>خدابنده</t>
  </si>
  <si>
    <t>افشار</t>
  </si>
  <si>
    <t>شيوانات</t>
  </si>
  <si>
    <t>رستم اباد</t>
  </si>
  <si>
    <t>202341</t>
  </si>
  <si>
    <t>خليفه قشلاق</t>
  </si>
  <si>
    <t>234261</t>
  </si>
  <si>
    <t>حصارسفلي</t>
  </si>
  <si>
    <t>234506</t>
  </si>
  <si>
    <t>حصارعليا</t>
  </si>
  <si>
    <t>234507</t>
  </si>
  <si>
    <t>اقچه گنبد</t>
  </si>
  <si>
    <t>490538</t>
  </si>
  <si>
    <t>شورجا</t>
  </si>
  <si>
    <t>234393</t>
  </si>
  <si>
    <t>قازقلوي سفلي</t>
  </si>
  <si>
    <t>234400</t>
  </si>
  <si>
    <t>يوزباشي</t>
  </si>
  <si>
    <t>234432</t>
  </si>
  <si>
    <t>قويي</t>
  </si>
  <si>
    <t>234510</t>
  </si>
  <si>
    <t>مزرعه تيتال</t>
  </si>
  <si>
    <t>490540</t>
  </si>
  <si>
    <t>قره ولي</t>
  </si>
  <si>
    <t>234274</t>
  </si>
  <si>
    <t>قازقلوي عليا</t>
  </si>
  <si>
    <t>234401</t>
  </si>
  <si>
    <t>مسگر</t>
  </si>
  <si>
    <t>234423</t>
  </si>
  <si>
    <t>بورون</t>
  </si>
  <si>
    <t>234776</t>
  </si>
  <si>
    <t>سوله</t>
  </si>
  <si>
    <t>234508</t>
  </si>
  <si>
    <t>قمچقاي</t>
  </si>
  <si>
    <t>234509</t>
  </si>
  <si>
    <t>مصراباد</t>
  </si>
  <si>
    <t>234512</t>
  </si>
  <si>
    <t>غارکتله خور</t>
  </si>
  <si>
    <t>491663</t>
  </si>
  <si>
    <t>حصارشيوان</t>
  </si>
  <si>
    <t>234332</t>
  </si>
  <si>
    <t>فريدون</t>
  </si>
  <si>
    <t>234335</t>
  </si>
  <si>
    <t>گوگر چينک</t>
  </si>
  <si>
    <t>234337</t>
  </si>
  <si>
    <t>ينگي اباد</t>
  </si>
  <si>
    <t>234340</t>
  </si>
  <si>
    <t>اولي بيک</t>
  </si>
  <si>
    <t>234329</t>
  </si>
  <si>
    <t>تاتارده</t>
  </si>
  <si>
    <t>234331</t>
  </si>
  <si>
    <t>مزرعه شوراب</t>
  </si>
  <si>
    <t>234334</t>
  </si>
  <si>
    <t>قمشلو</t>
  </si>
  <si>
    <t>234336</t>
  </si>
  <si>
    <t>مصطفي لو</t>
  </si>
  <si>
    <t>234339</t>
  </si>
  <si>
    <t>قاجار</t>
  </si>
  <si>
    <t>234398</t>
  </si>
  <si>
    <t>کند تاتار/چشمه تاتار</t>
  </si>
  <si>
    <t>234414</t>
  </si>
  <si>
    <t>محمدشاه لو</t>
  </si>
  <si>
    <t>234421</t>
  </si>
  <si>
    <t>بختي</t>
  </si>
  <si>
    <t>234330</t>
  </si>
  <si>
    <t>ديني بيک</t>
  </si>
  <si>
    <t>234333</t>
  </si>
  <si>
    <t>گوناي</t>
  </si>
  <si>
    <t>234338</t>
  </si>
  <si>
    <t>نريمان قشلاق</t>
  </si>
  <si>
    <t>234513</t>
  </si>
  <si>
    <t>قشلاقات افشار</t>
  </si>
  <si>
    <t>اصلانلو</t>
  </si>
  <si>
    <t>234365</t>
  </si>
  <si>
    <t>افشارلو</t>
  </si>
  <si>
    <t>234366</t>
  </si>
  <si>
    <t>توحيدلو</t>
  </si>
  <si>
    <t>234377</t>
  </si>
  <si>
    <t>تيمورلو</t>
  </si>
  <si>
    <t>234378</t>
  </si>
  <si>
    <t>جمعه لو</t>
  </si>
  <si>
    <t>234379</t>
  </si>
  <si>
    <t>چقلوي سفلي</t>
  </si>
  <si>
    <t>234382</t>
  </si>
  <si>
    <t>چقلوي عليا</t>
  </si>
  <si>
    <t>234383</t>
  </si>
  <si>
    <t>حسن لو</t>
  </si>
  <si>
    <t>234384</t>
  </si>
  <si>
    <t>خليفه لو</t>
  </si>
  <si>
    <t>234385</t>
  </si>
  <si>
    <t>پيغمبرلو</t>
  </si>
  <si>
    <t>234392</t>
  </si>
  <si>
    <t>قره دوراخلوعليا</t>
  </si>
  <si>
    <t>234403</t>
  </si>
  <si>
    <t>قليچ قيه</t>
  </si>
  <si>
    <t>234406</t>
  </si>
  <si>
    <t>قويجوق عليا</t>
  </si>
  <si>
    <t>234409</t>
  </si>
  <si>
    <t>کچل الو</t>
  </si>
  <si>
    <t>234410</t>
  </si>
  <si>
    <t>کردلو</t>
  </si>
  <si>
    <t>234411</t>
  </si>
  <si>
    <t>کشگنلو</t>
  </si>
  <si>
    <t>234412</t>
  </si>
  <si>
    <t>کملر</t>
  </si>
  <si>
    <t>234413</t>
  </si>
  <si>
    <t>کينه درلو</t>
  </si>
  <si>
    <t>234415</t>
  </si>
  <si>
    <t>محمدلو</t>
  </si>
  <si>
    <t>234422</t>
  </si>
  <si>
    <t>مهديلو</t>
  </si>
  <si>
    <t>234425</t>
  </si>
  <si>
    <t>ورمانلو</t>
  </si>
  <si>
    <t>234426</t>
  </si>
  <si>
    <t>يقين لو</t>
  </si>
  <si>
    <t>234431</t>
  </si>
  <si>
    <t>مزرعه باباقلعه سي</t>
  </si>
  <si>
    <t>491650</t>
  </si>
  <si>
    <t>اجي کهريز</t>
  </si>
  <si>
    <t>234363</t>
  </si>
  <si>
    <t>آق قويي</t>
  </si>
  <si>
    <t>234367</t>
  </si>
  <si>
    <t>اقاچقلو</t>
  </si>
  <si>
    <t>234368</t>
  </si>
  <si>
    <t>باغلوجه</t>
  </si>
  <si>
    <t>234370</t>
  </si>
  <si>
    <t>باش قشلاق</t>
  </si>
  <si>
    <t>234371</t>
  </si>
  <si>
    <t>تازه قشلاق</t>
  </si>
  <si>
    <t>234375</t>
  </si>
  <si>
    <t>توتورقان</t>
  </si>
  <si>
    <t>234376</t>
  </si>
  <si>
    <t>چريکلو</t>
  </si>
  <si>
    <t>234381</t>
  </si>
  <si>
    <t>مزرعه سوت حصاري</t>
  </si>
  <si>
    <t>234391</t>
  </si>
  <si>
    <t>طاهرلو</t>
  </si>
  <si>
    <t>234394</t>
  </si>
  <si>
    <t>علي مردان</t>
  </si>
  <si>
    <t>234396</t>
  </si>
  <si>
    <t>عيسي بيگلو</t>
  </si>
  <si>
    <t>234397</t>
  </si>
  <si>
    <t>گل بلاغي</t>
  </si>
  <si>
    <t>234416</t>
  </si>
  <si>
    <t>گنداب</t>
  </si>
  <si>
    <t>234418</t>
  </si>
  <si>
    <t>گوگجه گز</t>
  </si>
  <si>
    <t>234420</t>
  </si>
  <si>
    <t>منداق</t>
  </si>
  <si>
    <t>234424</t>
  </si>
  <si>
    <t>وکيل قشلاق</t>
  </si>
  <si>
    <t>234427</t>
  </si>
  <si>
    <t>يساول</t>
  </si>
  <si>
    <t>234430</t>
  </si>
  <si>
    <t>بزينه رود</t>
  </si>
  <si>
    <t>حي</t>
  </si>
  <si>
    <t>234259</t>
  </si>
  <si>
    <t>کهلا</t>
  </si>
  <si>
    <t>234280</t>
  </si>
  <si>
    <t>غلام ويس</t>
  </si>
  <si>
    <t>234256</t>
  </si>
  <si>
    <t>توزلو</t>
  </si>
  <si>
    <t>234255</t>
  </si>
  <si>
    <t>بزين</t>
  </si>
  <si>
    <t>234249</t>
  </si>
  <si>
    <t>شرور</t>
  </si>
  <si>
    <t>234269</t>
  </si>
  <si>
    <t>اورگنجه</t>
  </si>
  <si>
    <t>236876</t>
  </si>
  <si>
    <t>داش تپه</t>
  </si>
  <si>
    <t>236890</t>
  </si>
  <si>
    <t>محمدخلج</t>
  </si>
  <si>
    <t>234282</t>
  </si>
  <si>
    <t>اراغول</t>
  </si>
  <si>
    <t>234244</t>
  </si>
  <si>
    <t>استرود</t>
  </si>
  <si>
    <t>234247</t>
  </si>
  <si>
    <t>خانلار</t>
  </si>
  <si>
    <t>234260</t>
  </si>
  <si>
    <t>مزرعه کهريز دره</t>
  </si>
  <si>
    <t>234279</t>
  </si>
  <si>
    <t>زرينه رود</t>
  </si>
  <si>
    <t>اردهين</t>
  </si>
  <si>
    <t>234245</t>
  </si>
  <si>
    <t>234262</t>
  </si>
  <si>
    <t>قره محمد</t>
  </si>
  <si>
    <t>234273</t>
  </si>
  <si>
    <t>قياسکندي</t>
  </si>
  <si>
    <t>234278</t>
  </si>
  <si>
    <t>دربند</t>
  </si>
  <si>
    <t>234263</t>
  </si>
  <si>
    <t>سراب</t>
  </si>
  <si>
    <t>234266</t>
  </si>
  <si>
    <t>عموکندي</t>
  </si>
  <si>
    <t>234270</t>
  </si>
  <si>
    <t>ياستي بولاغ</t>
  </si>
  <si>
    <t>234285</t>
  </si>
  <si>
    <t>اميرلو</t>
  </si>
  <si>
    <t>234248</t>
  </si>
  <si>
    <t>بصرک</t>
  </si>
  <si>
    <t>234250</t>
  </si>
  <si>
    <t>امام کهريز</t>
  </si>
  <si>
    <t>234257</t>
  </si>
  <si>
    <t>قره کهريز</t>
  </si>
  <si>
    <t>234272</t>
  </si>
  <si>
    <t>مزرعه چهارباغ</t>
  </si>
  <si>
    <t>234283</t>
  </si>
  <si>
    <t>قشقجه</t>
  </si>
  <si>
    <t>234276</t>
  </si>
  <si>
    <t>سريين</t>
  </si>
  <si>
    <t>234267</t>
  </si>
  <si>
    <t>شهيداباد</t>
  </si>
  <si>
    <t>234277</t>
  </si>
  <si>
    <t>بولدوق</t>
  </si>
  <si>
    <t>234251</t>
  </si>
  <si>
    <t>قجور</t>
  </si>
  <si>
    <t>234271</t>
  </si>
  <si>
    <t>زاغج</t>
  </si>
  <si>
    <t>234564</t>
  </si>
  <si>
    <t>پنبه زبان</t>
  </si>
  <si>
    <t>234252</t>
  </si>
  <si>
    <t>سقرچين</t>
  </si>
  <si>
    <t>236895</t>
  </si>
  <si>
    <t>اغوزلو</t>
  </si>
  <si>
    <t>234243</t>
  </si>
  <si>
    <t>پيرمرزبان</t>
  </si>
  <si>
    <t>234253</t>
  </si>
  <si>
    <t>زاغه لو</t>
  </si>
  <si>
    <t>234264</t>
  </si>
  <si>
    <t>سرشبار</t>
  </si>
  <si>
    <t>234268</t>
  </si>
  <si>
    <t>234281</t>
  </si>
  <si>
    <t>دوراخلو</t>
  </si>
  <si>
    <t>234561</t>
  </si>
  <si>
    <t>حسام اباد</t>
  </si>
  <si>
    <t>234258</t>
  </si>
  <si>
    <t>ارقين بلاغ</t>
  </si>
  <si>
    <t>234246</t>
  </si>
  <si>
    <t>234275</t>
  </si>
  <si>
    <t>پرچين</t>
  </si>
  <si>
    <t>234640</t>
  </si>
  <si>
    <t>مزرعه خان کندي</t>
  </si>
  <si>
    <t>234642</t>
  </si>
  <si>
    <t>234648</t>
  </si>
  <si>
    <t>قطاربلاغي</t>
  </si>
  <si>
    <t>234649</t>
  </si>
  <si>
    <t>گلمکان</t>
  </si>
  <si>
    <t>234650</t>
  </si>
  <si>
    <t>اقچه قيا</t>
  </si>
  <si>
    <t>234639</t>
  </si>
  <si>
    <t>چپقلو</t>
  </si>
  <si>
    <t>233187</t>
  </si>
  <si>
    <t>قانلي</t>
  </si>
  <si>
    <t>233265</t>
  </si>
  <si>
    <t>داشلوجه</t>
  </si>
  <si>
    <t>234559</t>
  </si>
  <si>
    <t>دوتپه عليا</t>
  </si>
  <si>
    <t>234644</t>
  </si>
  <si>
    <t>دوتپه سفلي</t>
  </si>
  <si>
    <t>234560</t>
  </si>
  <si>
    <t>رحمت اباد</t>
  </si>
  <si>
    <t>234563</t>
  </si>
  <si>
    <t>ورجوشان</t>
  </si>
  <si>
    <t>234589</t>
  </si>
  <si>
    <t>ده شير</t>
  </si>
  <si>
    <t>234645</t>
  </si>
  <si>
    <t>کشت و صنعت دشت مير</t>
  </si>
  <si>
    <t>819036</t>
  </si>
  <si>
    <t>بلگه شير</t>
  </si>
  <si>
    <t>234551</t>
  </si>
  <si>
    <t>توپ قره</t>
  </si>
  <si>
    <t>234554</t>
  </si>
  <si>
    <t>بيجقين</t>
  </si>
  <si>
    <t>234552</t>
  </si>
  <si>
    <t>شيخ الو</t>
  </si>
  <si>
    <t>234571</t>
  </si>
  <si>
    <t>گوندره</t>
  </si>
  <si>
    <t>234581</t>
  </si>
  <si>
    <t>نظرقلي</t>
  </si>
  <si>
    <t>234587</t>
  </si>
  <si>
    <t>زواجر</t>
  </si>
  <si>
    <t>234700</t>
  </si>
  <si>
    <t>شهر صنعتي خدابنده</t>
  </si>
  <si>
    <t>819002</t>
  </si>
  <si>
    <t>نعلبندان</t>
  </si>
  <si>
    <t>234588</t>
  </si>
  <si>
    <t>لاچوان</t>
  </si>
  <si>
    <t>234583</t>
  </si>
  <si>
    <t>خرارود</t>
  </si>
  <si>
    <t>قينرجه</t>
  </si>
  <si>
    <t>234574</t>
  </si>
  <si>
    <t>کهريز</t>
  </si>
  <si>
    <t>234577</t>
  </si>
  <si>
    <t>234591</t>
  </si>
  <si>
    <t>اهارمشکين</t>
  </si>
  <si>
    <t>234549</t>
  </si>
  <si>
    <t>قوشه کند</t>
  </si>
  <si>
    <t>234573</t>
  </si>
  <si>
    <t>خالق اباد</t>
  </si>
  <si>
    <t>234557</t>
  </si>
  <si>
    <t>مزرعه خان آباد</t>
  </si>
  <si>
    <t>234558</t>
  </si>
  <si>
    <t>234572</t>
  </si>
  <si>
    <t>رباط</t>
  </si>
  <si>
    <t>234646</t>
  </si>
  <si>
    <t>پيرگاوگل</t>
  </si>
  <si>
    <t>234553</t>
  </si>
  <si>
    <t>کوچ تپه</t>
  </si>
  <si>
    <t>234575</t>
  </si>
  <si>
    <t>شهرستانک</t>
  </si>
  <si>
    <t>234647</t>
  </si>
  <si>
    <t>مزرعه بابالر</t>
  </si>
  <si>
    <t>234651</t>
  </si>
  <si>
    <t>جرين</t>
  </si>
  <si>
    <t>234641</t>
  </si>
  <si>
    <t>اقبلاغ عليا</t>
  </si>
  <si>
    <t>234548</t>
  </si>
  <si>
    <t>کهل اباد</t>
  </si>
  <si>
    <t>234578</t>
  </si>
  <si>
    <t>گنگک</t>
  </si>
  <si>
    <t>234579</t>
  </si>
  <si>
    <t>سعيد اباد/سعد آباد</t>
  </si>
  <si>
    <t>234567</t>
  </si>
  <si>
    <t>سعيد محمد/سيد محمد</t>
  </si>
  <si>
    <t>234568</t>
  </si>
  <si>
    <t>شعبان</t>
  </si>
  <si>
    <t>234569</t>
  </si>
  <si>
    <t>مزرعه شور کهريز</t>
  </si>
  <si>
    <t>234570</t>
  </si>
  <si>
    <t>هيراباد</t>
  </si>
  <si>
    <t>234590</t>
  </si>
  <si>
    <t>تورپاخلو</t>
  </si>
  <si>
    <t>234555</t>
  </si>
  <si>
    <t>حسين اباد</t>
  </si>
  <si>
    <t>234556</t>
  </si>
  <si>
    <t>دولاب</t>
  </si>
  <si>
    <t>234562</t>
  </si>
  <si>
    <t>کوسج اباد</t>
  </si>
  <si>
    <t>234576</t>
  </si>
  <si>
    <t>گيل</t>
  </si>
  <si>
    <t>234582</t>
  </si>
  <si>
    <t>مزرعه کيلنک</t>
  </si>
  <si>
    <t>234585</t>
  </si>
  <si>
    <t>منطش</t>
  </si>
  <si>
    <t>234586</t>
  </si>
  <si>
    <t>سازين</t>
  </si>
  <si>
    <t>234566</t>
  </si>
  <si>
    <t>گوگجه ييلاق</t>
  </si>
  <si>
    <t>234580</t>
  </si>
  <si>
    <t>زرين گل</t>
  </si>
  <si>
    <t>234565</t>
  </si>
  <si>
    <t>محموداباد</t>
  </si>
  <si>
    <t>234584</t>
  </si>
  <si>
    <t>اينچه خدابنده لو</t>
  </si>
  <si>
    <t>234550</t>
  </si>
  <si>
    <t>ابي سفلي</t>
  </si>
  <si>
    <t>234547</t>
  </si>
  <si>
    <t>سهرورد</t>
  </si>
  <si>
    <t>اوشتانيان</t>
  </si>
  <si>
    <t>234369</t>
  </si>
  <si>
    <t>سنگده</t>
  </si>
  <si>
    <t>234390</t>
  </si>
  <si>
    <t>چوخوريورد</t>
  </si>
  <si>
    <t>234780</t>
  </si>
  <si>
    <t>گوشتين</t>
  </si>
  <si>
    <t>234797</t>
  </si>
  <si>
    <t>ماداباد</t>
  </si>
  <si>
    <t>234798</t>
  </si>
  <si>
    <t>ابدالر</t>
  </si>
  <si>
    <t>490572</t>
  </si>
  <si>
    <t>کرسف</t>
  </si>
  <si>
    <t>حصار</t>
  </si>
  <si>
    <t>234781</t>
  </si>
  <si>
    <t>پسکوهان</t>
  </si>
  <si>
    <t>234778</t>
  </si>
  <si>
    <t>مزرعه تخت</t>
  </si>
  <si>
    <t>234779</t>
  </si>
  <si>
    <t>234789</t>
  </si>
  <si>
    <t>کره چال</t>
  </si>
  <si>
    <t>234794</t>
  </si>
  <si>
    <t>بيگم اقا</t>
  </si>
  <si>
    <t>234777</t>
  </si>
  <si>
    <t>دلايرعليا</t>
  </si>
  <si>
    <t>234783</t>
  </si>
  <si>
    <t>دلايروسطي</t>
  </si>
  <si>
    <t>234784</t>
  </si>
  <si>
    <t>قلعلي /گلعلي</t>
  </si>
  <si>
    <t>234790</t>
  </si>
  <si>
    <t>گمش تپه</t>
  </si>
  <si>
    <t>234796</t>
  </si>
  <si>
    <t>مزرعه نيازقلي</t>
  </si>
  <si>
    <t>234800</t>
  </si>
  <si>
    <t>دلايرسفلي</t>
  </si>
  <si>
    <t>234782</t>
  </si>
  <si>
    <t>صالح اباد</t>
  </si>
  <si>
    <t>234787</t>
  </si>
  <si>
    <t>شهيدچمني</t>
  </si>
  <si>
    <t>234802</t>
  </si>
  <si>
    <t>ابراهيم اباد</t>
  </si>
  <si>
    <t>234361</t>
  </si>
  <si>
    <t>بيوک قشلاق</t>
  </si>
  <si>
    <t>234373</t>
  </si>
  <si>
    <t>234380</t>
  </si>
  <si>
    <t>داشالتو</t>
  </si>
  <si>
    <t>234386</t>
  </si>
  <si>
    <t>دوغانلو</t>
  </si>
  <si>
    <t>234389</t>
  </si>
  <si>
    <t>عباسلو</t>
  </si>
  <si>
    <t>234395</t>
  </si>
  <si>
    <t>محمد لو</t>
  </si>
  <si>
    <t>234404</t>
  </si>
  <si>
    <t>گوگشلو</t>
  </si>
  <si>
    <t>234419</t>
  </si>
  <si>
    <t>ياراحمدلو</t>
  </si>
  <si>
    <t>234428</t>
  </si>
  <si>
    <t>يارمجا</t>
  </si>
  <si>
    <t>234429</t>
  </si>
  <si>
    <t>قلعه جوق</t>
  </si>
  <si>
    <t>234791</t>
  </si>
  <si>
    <t>کسيک</t>
  </si>
  <si>
    <t>234795</t>
  </si>
  <si>
    <t>عينجيک</t>
  </si>
  <si>
    <t>234788</t>
  </si>
  <si>
    <t>سجاس رود</t>
  </si>
  <si>
    <t>آق بلاغ</t>
  </si>
  <si>
    <t>النچه</t>
  </si>
  <si>
    <t>234677</t>
  </si>
  <si>
    <t>باريک اب</t>
  </si>
  <si>
    <t>234679</t>
  </si>
  <si>
    <t>چراغ حصاري</t>
  </si>
  <si>
    <t>234682</t>
  </si>
  <si>
    <t>نصرت اباد</t>
  </si>
  <si>
    <t>234689</t>
  </si>
  <si>
    <t>شيخ موسي</t>
  </si>
  <si>
    <t>234707</t>
  </si>
  <si>
    <t>شين</t>
  </si>
  <si>
    <t>234708</t>
  </si>
  <si>
    <t>ممقان</t>
  </si>
  <si>
    <t>234719</t>
  </si>
  <si>
    <t>چراغ مزرعه</t>
  </si>
  <si>
    <t>234683</t>
  </si>
  <si>
    <t>گوران</t>
  </si>
  <si>
    <t>234713</t>
  </si>
  <si>
    <t>اقبلاغ سفلي</t>
  </si>
  <si>
    <t>234774</t>
  </si>
  <si>
    <t>اوچ بلاغ</t>
  </si>
  <si>
    <t>234775</t>
  </si>
  <si>
    <t>سرين دره</t>
  </si>
  <si>
    <t>234785</t>
  </si>
  <si>
    <t>234792</t>
  </si>
  <si>
    <t>مزرعه قاقابلاغي</t>
  </si>
  <si>
    <t>234799</t>
  </si>
  <si>
    <t>زرند</t>
  </si>
  <si>
    <t>234699</t>
  </si>
  <si>
    <t>قره گل</t>
  </si>
  <si>
    <t>234710</t>
  </si>
  <si>
    <t>مهرين اباد</t>
  </si>
  <si>
    <t>234803</t>
  </si>
  <si>
    <t>ارقين</t>
  </si>
  <si>
    <t>234673</t>
  </si>
  <si>
    <t>مهدي اباد</t>
  </si>
  <si>
    <t>234690</t>
  </si>
  <si>
    <t>چنگوري</t>
  </si>
  <si>
    <t>234686</t>
  </si>
  <si>
    <t>دابانلو</t>
  </si>
  <si>
    <t>234694</t>
  </si>
  <si>
    <t>بولاماجي</t>
  </si>
  <si>
    <t>234680</t>
  </si>
  <si>
    <t>چلاخور</t>
  </si>
  <si>
    <t>234684</t>
  </si>
  <si>
    <t>امام کندي</t>
  </si>
  <si>
    <t>234705</t>
  </si>
  <si>
    <t>ينگجه</t>
  </si>
  <si>
    <t>234722</t>
  </si>
  <si>
    <t>پابند</t>
  </si>
  <si>
    <t>234681</t>
  </si>
  <si>
    <t>ده جلال</t>
  </si>
  <si>
    <t>234696</t>
  </si>
  <si>
    <t>سرخه ديزج</t>
  </si>
  <si>
    <t>234702</t>
  </si>
  <si>
    <t>کبوترک</t>
  </si>
  <si>
    <t>234711</t>
  </si>
  <si>
    <t>کشک اباد</t>
  </si>
  <si>
    <t>234712</t>
  </si>
  <si>
    <t>مزيداباد</t>
  </si>
  <si>
    <t>234718</t>
  </si>
  <si>
    <t>کارخانه سيمان زنجان</t>
  </si>
  <si>
    <t>819001</t>
  </si>
  <si>
    <t>مجتمع خدمات دامپروري و دامپروران قيدار</t>
  </si>
  <si>
    <t>819079</t>
  </si>
  <si>
    <t>حسن اباد</t>
  </si>
  <si>
    <t>234688</t>
  </si>
  <si>
    <t>خمارک</t>
  </si>
  <si>
    <t>234691</t>
  </si>
  <si>
    <t>شوراب</t>
  </si>
  <si>
    <t>234706</t>
  </si>
  <si>
    <t>محمداباد</t>
  </si>
  <si>
    <t>234715</t>
  </si>
  <si>
    <t>مزرعه پيوند پرهام</t>
  </si>
  <si>
    <t>491677</t>
  </si>
  <si>
    <t>سيامان</t>
  </si>
  <si>
    <t>234704</t>
  </si>
  <si>
    <t>مجيداباد</t>
  </si>
  <si>
    <t>234714</t>
  </si>
  <si>
    <t>نهروان</t>
  </si>
  <si>
    <t>234721</t>
  </si>
  <si>
    <t>اسپرين</t>
  </si>
  <si>
    <t>234674</t>
  </si>
  <si>
    <t>اقاجري</t>
  </si>
  <si>
    <t>234676</t>
  </si>
  <si>
    <t>دولجين</t>
  </si>
  <si>
    <t>234695</t>
  </si>
  <si>
    <t>زرزر</t>
  </si>
  <si>
    <t>234698</t>
  </si>
  <si>
    <t>نهاويس</t>
  </si>
  <si>
    <t>234720</t>
  </si>
  <si>
    <t>چوزک</t>
  </si>
  <si>
    <t>234687</t>
  </si>
  <si>
    <t>خوش</t>
  </si>
  <si>
    <t>234693</t>
  </si>
  <si>
    <t>ذوينق</t>
  </si>
  <si>
    <t>234697</t>
  </si>
  <si>
    <t>خنداب</t>
  </si>
  <si>
    <t>234692</t>
  </si>
  <si>
    <t>چنگور</t>
  </si>
  <si>
    <t>234685</t>
  </si>
  <si>
    <t>اسلام آباد</t>
  </si>
  <si>
    <t>234703</t>
  </si>
  <si>
    <t>زنجان</t>
  </si>
  <si>
    <t>زنجانرود</t>
  </si>
  <si>
    <t>چايپاره بالا</t>
  </si>
  <si>
    <t>شکربلاغي</t>
  </si>
  <si>
    <t>235858</t>
  </si>
  <si>
    <t>عزيزلو</t>
  </si>
  <si>
    <t>235860</t>
  </si>
  <si>
    <t>گوگ تپه</t>
  </si>
  <si>
    <t>235865</t>
  </si>
  <si>
    <t>ايلن</t>
  </si>
  <si>
    <t>236188</t>
  </si>
  <si>
    <t>گوگلر</t>
  </si>
  <si>
    <t>236236</t>
  </si>
  <si>
    <t>قره بوطه</t>
  </si>
  <si>
    <t>235862</t>
  </si>
  <si>
    <t>قره اوغلانلو</t>
  </si>
  <si>
    <t>235861</t>
  </si>
  <si>
    <t>قيطول</t>
  </si>
  <si>
    <t>235864</t>
  </si>
  <si>
    <t>چوروک عليا</t>
  </si>
  <si>
    <t>236201</t>
  </si>
  <si>
    <t>زنجانرودپايين</t>
  </si>
  <si>
    <t>الوارلو</t>
  </si>
  <si>
    <t>235852</t>
  </si>
  <si>
    <t>ايستگاه راه آهن  رجعين</t>
  </si>
  <si>
    <t>236185</t>
  </si>
  <si>
    <t>چوروک سفلي</t>
  </si>
  <si>
    <t>236200</t>
  </si>
  <si>
    <t>سرچم سفلي</t>
  </si>
  <si>
    <t>236211</t>
  </si>
  <si>
    <t>سر چم عليا</t>
  </si>
  <si>
    <t>236212</t>
  </si>
  <si>
    <t>گوالان</t>
  </si>
  <si>
    <t>236235</t>
  </si>
  <si>
    <t>قره آقاجلو</t>
  </si>
  <si>
    <t>236418</t>
  </si>
  <si>
    <t>رجعين</t>
  </si>
  <si>
    <t>236208</t>
  </si>
  <si>
    <t>باش سيز</t>
  </si>
  <si>
    <t>036365</t>
  </si>
  <si>
    <t>حماملو پايين</t>
  </si>
  <si>
    <t>036380</t>
  </si>
  <si>
    <t>حماملو بالا</t>
  </si>
  <si>
    <t>036381</t>
  </si>
  <si>
    <t>ايستگاه راه آهن سرچم</t>
  </si>
  <si>
    <t>236186</t>
  </si>
  <si>
    <t>تازه کند</t>
  </si>
  <si>
    <t>236193</t>
  </si>
  <si>
    <t>دلکي</t>
  </si>
  <si>
    <t>236206</t>
  </si>
  <si>
    <t>فيله خاصه</t>
  </si>
  <si>
    <t>236219</t>
  </si>
  <si>
    <t>قو لي قصه /سلطان اباد</t>
  </si>
  <si>
    <t>236227</t>
  </si>
  <si>
    <t>قيطور</t>
  </si>
  <si>
    <t>236229</t>
  </si>
  <si>
    <t>قلايچي</t>
  </si>
  <si>
    <t>236350</t>
  </si>
  <si>
    <t>بلوغ</t>
  </si>
  <si>
    <t>236192</t>
  </si>
  <si>
    <t>چپ چپ</t>
  </si>
  <si>
    <t>236199</t>
  </si>
  <si>
    <t>زنگي حاج اصغر</t>
  </si>
  <si>
    <t>236210</t>
  </si>
  <si>
    <t>سر دهات شيخ</t>
  </si>
  <si>
    <t>236214</t>
  </si>
  <si>
    <t>صو في لر</t>
  </si>
  <si>
    <t>236217</t>
  </si>
  <si>
    <t>عربچه</t>
  </si>
  <si>
    <t>236218</t>
  </si>
  <si>
    <t>کهاب /قهاب /</t>
  </si>
  <si>
    <t>236232</t>
  </si>
  <si>
    <t>مزرعه احمد  خان</t>
  </si>
  <si>
    <t>236240</t>
  </si>
  <si>
    <t>مزرعه گچي ليک</t>
  </si>
  <si>
    <t>236243</t>
  </si>
  <si>
    <t>دولک</t>
  </si>
  <si>
    <t>236340</t>
  </si>
  <si>
    <t>مزرعه بادام</t>
  </si>
  <si>
    <t>491671</t>
  </si>
  <si>
    <t>مجتمع خدماتي رفاهي عدل</t>
  </si>
  <si>
    <t>819078</t>
  </si>
  <si>
    <t>ايده لو</t>
  </si>
  <si>
    <t>236183</t>
  </si>
  <si>
    <t>ايستگاه راه آهن آذر پي</t>
  </si>
  <si>
    <t>236184</t>
  </si>
  <si>
    <t>باغلوجه سردار</t>
  </si>
  <si>
    <t>236190</t>
  </si>
  <si>
    <t>تلمبه خانه ايده لو</t>
  </si>
  <si>
    <t>236196</t>
  </si>
  <si>
    <t>چاور</t>
  </si>
  <si>
    <t>236198</t>
  </si>
  <si>
    <t>سردهات بيات جعفر</t>
  </si>
  <si>
    <t>236213</t>
  </si>
  <si>
    <t>سيف اباد</t>
  </si>
  <si>
    <t>236216</t>
  </si>
  <si>
    <t>گمش اباد</t>
  </si>
  <si>
    <t>236234</t>
  </si>
  <si>
    <t>نجي</t>
  </si>
  <si>
    <t>236246</t>
  </si>
  <si>
    <t>اوينادان</t>
  </si>
  <si>
    <t>236331</t>
  </si>
  <si>
    <t>مزر عه سام بورا</t>
  </si>
  <si>
    <t>236343</t>
  </si>
  <si>
    <t>المالو</t>
  </si>
  <si>
    <t>236181</t>
  </si>
  <si>
    <t>236204</t>
  </si>
  <si>
    <t>دولاناب</t>
  </si>
  <si>
    <t>236207</t>
  </si>
  <si>
    <t>قاهران</t>
  </si>
  <si>
    <t>236220</t>
  </si>
  <si>
    <t>قره چريان</t>
  </si>
  <si>
    <t>236223</t>
  </si>
  <si>
    <t>مزرعه اميني</t>
  </si>
  <si>
    <t>236241</t>
  </si>
  <si>
    <t>مزرعه شيرين بلاغ</t>
  </si>
  <si>
    <t>236242</t>
  </si>
  <si>
    <t>اسفناج</t>
  </si>
  <si>
    <t>236179</t>
  </si>
  <si>
    <t>ايستگاه راه آهن نيک پي</t>
  </si>
  <si>
    <t>236187</t>
  </si>
  <si>
    <t>باغلوجه اقا</t>
  </si>
  <si>
    <t>236189</t>
  </si>
  <si>
    <t>کزبر</t>
  </si>
  <si>
    <t>236230</t>
  </si>
  <si>
    <t>تلخاب</t>
  </si>
  <si>
    <t>236195</t>
  </si>
  <si>
    <t>دره ليک</t>
  </si>
  <si>
    <t>236205</t>
  </si>
  <si>
    <t>236221</t>
  </si>
  <si>
    <t>چايپاره پايين</t>
  </si>
  <si>
    <t>ايلجاق</t>
  </si>
  <si>
    <t>235476</t>
  </si>
  <si>
    <t>ساري کندعليا</t>
  </si>
  <si>
    <t>235495</t>
  </si>
  <si>
    <t>ساري کند سفلي</t>
  </si>
  <si>
    <t>235496</t>
  </si>
  <si>
    <t>قره اغاج سفلي</t>
  </si>
  <si>
    <t>235504</t>
  </si>
  <si>
    <t>قره اغاج عليا</t>
  </si>
  <si>
    <t>235505</t>
  </si>
  <si>
    <t>مشمپا</t>
  </si>
  <si>
    <t>235866</t>
  </si>
  <si>
    <t>سد مشمپا</t>
  </si>
  <si>
    <t>819056</t>
  </si>
  <si>
    <t>انجمن سفلي</t>
  </si>
  <si>
    <t>235473</t>
  </si>
  <si>
    <t>انجمن عليا</t>
  </si>
  <si>
    <t>235474</t>
  </si>
  <si>
    <t>چپر</t>
  </si>
  <si>
    <t>235853</t>
  </si>
  <si>
    <t>235855</t>
  </si>
  <si>
    <t>نوروزاباد</t>
  </si>
  <si>
    <t>235867</t>
  </si>
  <si>
    <t>شکورچي</t>
  </si>
  <si>
    <t>235859</t>
  </si>
  <si>
    <t>غني بيگلو</t>
  </si>
  <si>
    <t>اربط</t>
  </si>
  <si>
    <t>235573</t>
  </si>
  <si>
    <t>اندابادسفلي</t>
  </si>
  <si>
    <t>235574</t>
  </si>
  <si>
    <t>خرابه آغبلاغ</t>
  </si>
  <si>
    <t>235583</t>
  </si>
  <si>
    <t>قره کول</t>
  </si>
  <si>
    <t>235591</t>
  </si>
  <si>
    <t>احمداباد</t>
  </si>
  <si>
    <t>235572</t>
  </si>
  <si>
    <t>اندابادعليا</t>
  </si>
  <si>
    <t>235575</t>
  </si>
  <si>
    <t>مهراباد</t>
  </si>
  <si>
    <t>235597</t>
  </si>
  <si>
    <t>235571</t>
  </si>
  <si>
    <t>چهره اباد</t>
  </si>
  <si>
    <t>235579</t>
  </si>
  <si>
    <t>حمزه لو</t>
  </si>
  <si>
    <t>235582</t>
  </si>
  <si>
    <t>رضااباد</t>
  </si>
  <si>
    <t>235586</t>
  </si>
  <si>
    <t>قزلجه سفلي</t>
  </si>
  <si>
    <t>235863</t>
  </si>
  <si>
    <t>حبش</t>
  </si>
  <si>
    <t>235580</t>
  </si>
  <si>
    <t>دگرمان درسي</t>
  </si>
  <si>
    <t>235584</t>
  </si>
  <si>
    <t>235588</t>
  </si>
  <si>
    <t>قزلجه عليا</t>
  </si>
  <si>
    <t>235592</t>
  </si>
  <si>
    <t>کنگرلو</t>
  </si>
  <si>
    <t>235593</t>
  </si>
  <si>
    <t>مياندره</t>
  </si>
  <si>
    <t>235598</t>
  </si>
  <si>
    <t>مينان</t>
  </si>
  <si>
    <t>235600</t>
  </si>
  <si>
    <t>چر لانقوش</t>
  </si>
  <si>
    <t>235854</t>
  </si>
  <si>
    <t>اوزج</t>
  </si>
  <si>
    <t>235576</t>
  </si>
  <si>
    <t>235581</t>
  </si>
  <si>
    <t>سنگبين</t>
  </si>
  <si>
    <t>235587</t>
  </si>
  <si>
    <t>قاضي کندي</t>
  </si>
  <si>
    <t>235589</t>
  </si>
  <si>
    <t>قاليچه بلاغ</t>
  </si>
  <si>
    <t>235590</t>
  </si>
  <si>
    <t>لولک اباد</t>
  </si>
  <si>
    <t>235594</t>
  </si>
  <si>
    <t>ملک باغي</t>
  </si>
  <si>
    <t>235596</t>
  </si>
  <si>
    <t>نصيراباد</t>
  </si>
  <si>
    <t>235601</t>
  </si>
  <si>
    <t>تقي کندي</t>
  </si>
  <si>
    <t>235578</t>
  </si>
  <si>
    <t>جنت اولنگ</t>
  </si>
  <si>
    <t>235641</t>
  </si>
  <si>
    <t>زنگين</t>
  </si>
  <si>
    <t>235648</t>
  </si>
  <si>
    <t>قزلاربلاغي</t>
  </si>
  <si>
    <t>235656</t>
  </si>
  <si>
    <t>بزوشا</t>
  </si>
  <si>
    <t>235577</t>
  </si>
  <si>
    <t>ميرجان</t>
  </si>
  <si>
    <t>235599</t>
  </si>
  <si>
    <t>بناب</t>
  </si>
  <si>
    <t>اردين</t>
  </si>
  <si>
    <t>235892</t>
  </si>
  <si>
    <t>235916</t>
  </si>
  <si>
    <t>235917</t>
  </si>
  <si>
    <t>گوالي</t>
  </si>
  <si>
    <t>236003</t>
  </si>
  <si>
    <t>نيماور</t>
  </si>
  <si>
    <t>236024</t>
  </si>
  <si>
    <t>امام</t>
  </si>
  <si>
    <t>234883</t>
  </si>
  <si>
    <t>جورين ده</t>
  </si>
  <si>
    <t>234918</t>
  </si>
  <si>
    <t>گليجه عليا(گليجه امام )</t>
  </si>
  <si>
    <t>235019</t>
  </si>
  <si>
    <t>مرواريد</t>
  </si>
  <si>
    <t>236006</t>
  </si>
  <si>
    <t>مجتمع صنعتي نيماور</t>
  </si>
  <si>
    <t>819069</t>
  </si>
  <si>
    <t>ديزج اباد</t>
  </si>
  <si>
    <t>235952</t>
  </si>
  <si>
    <t>اسکند</t>
  </si>
  <si>
    <t>235896</t>
  </si>
  <si>
    <t>ايستگاه راه آهن بناب</t>
  </si>
  <si>
    <t>235906</t>
  </si>
  <si>
    <t>ذاکر</t>
  </si>
  <si>
    <t>235954</t>
  </si>
  <si>
    <t>کج کلاه</t>
  </si>
  <si>
    <t>235990</t>
  </si>
  <si>
    <t>کرده ناب</t>
  </si>
  <si>
    <t>235992</t>
  </si>
  <si>
    <t>کهناب</t>
  </si>
  <si>
    <t>235996</t>
  </si>
  <si>
    <t>گلستانه</t>
  </si>
  <si>
    <t>235997</t>
  </si>
  <si>
    <t>شهرک صنعتي بناب</t>
  </si>
  <si>
    <t>491653</t>
  </si>
  <si>
    <t>دواسب</t>
  </si>
  <si>
    <t>235949</t>
  </si>
  <si>
    <t>پا يين کوه</t>
  </si>
  <si>
    <t>235926</t>
  </si>
  <si>
    <t>امند</t>
  </si>
  <si>
    <t>235900</t>
  </si>
  <si>
    <t>پارس سويچ</t>
  </si>
  <si>
    <t>235922</t>
  </si>
  <si>
    <t>جارچي</t>
  </si>
  <si>
    <t>235930</t>
  </si>
  <si>
    <t>چوره ناب</t>
  </si>
  <si>
    <t>235935</t>
  </si>
  <si>
    <t>زرنان</t>
  </si>
  <si>
    <t>235958</t>
  </si>
  <si>
    <t>قياس اباد</t>
  </si>
  <si>
    <t>235985</t>
  </si>
  <si>
    <t>نقطه بندي</t>
  </si>
  <si>
    <t>236018</t>
  </si>
  <si>
    <t>پليس راه اتوبان زنجان قزوين</t>
  </si>
  <si>
    <t>491654</t>
  </si>
  <si>
    <t>234877</t>
  </si>
  <si>
    <t>ييلاق اولن دلبر</t>
  </si>
  <si>
    <t>234888</t>
  </si>
  <si>
    <t>بابالنگ</t>
  </si>
  <si>
    <t>234891</t>
  </si>
  <si>
    <t>بادامستان</t>
  </si>
  <si>
    <t>234893</t>
  </si>
  <si>
    <t>چال</t>
  </si>
  <si>
    <t>234922</t>
  </si>
  <si>
    <t>سولي چاي</t>
  </si>
  <si>
    <t>234934</t>
  </si>
  <si>
    <t>ريچه خوره</t>
  </si>
  <si>
    <t>234946</t>
  </si>
  <si>
    <t>طرازوج</t>
  </si>
  <si>
    <t>234975</t>
  </si>
  <si>
    <t>علي ابادشرقي</t>
  </si>
  <si>
    <t>234977</t>
  </si>
  <si>
    <t>قزل داش</t>
  </si>
  <si>
    <t>234984</t>
  </si>
  <si>
    <t>قلعه</t>
  </si>
  <si>
    <t>234993</t>
  </si>
  <si>
    <t>قوزلجا</t>
  </si>
  <si>
    <t>234997</t>
  </si>
  <si>
    <t>لار</t>
  </si>
  <si>
    <t>235026</t>
  </si>
  <si>
    <t>ناصراباد</t>
  </si>
  <si>
    <t>235035</t>
  </si>
  <si>
    <t>يحيي اباد</t>
  </si>
  <si>
    <t>235052</t>
  </si>
  <si>
    <t>گليجه سفلي</t>
  </si>
  <si>
    <t>235999</t>
  </si>
  <si>
    <t>بوغداکندي</t>
  </si>
  <si>
    <t>جشن سرا</t>
  </si>
  <si>
    <t>235730</t>
  </si>
  <si>
    <t>سعيدکندي</t>
  </si>
  <si>
    <t>235747</t>
  </si>
  <si>
    <t>سنقر</t>
  </si>
  <si>
    <t>235749</t>
  </si>
  <si>
    <t>گل بداغ</t>
  </si>
  <si>
    <t>235750</t>
  </si>
  <si>
    <t>گليجه</t>
  </si>
  <si>
    <t>235775</t>
  </si>
  <si>
    <t>235724</t>
  </si>
  <si>
    <t>دهشير عليا</t>
  </si>
  <si>
    <t>235742</t>
  </si>
  <si>
    <t>235774</t>
  </si>
  <si>
    <t>235727</t>
  </si>
  <si>
    <t>مرصع</t>
  </si>
  <si>
    <t>235777</t>
  </si>
  <si>
    <t>235751</t>
  </si>
  <si>
    <t>235735</t>
  </si>
  <si>
    <t>کاوند</t>
  </si>
  <si>
    <t>235771</t>
  </si>
  <si>
    <t>اق کند</t>
  </si>
  <si>
    <t>235721</t>
  </si>
  <si>
    <t>تهم</t>
  </si>
  <si>
    <t>کلکش</t>
  </si>
  <si>
    <t>235004</t>
  </si>
  <si>
    <t>گمان</t>
  </si>
  <si>
    <t>235020</t>
  </si>
  <si>
    <t>چلگان</t>
  </si>
  <si>
    <t>235933</t>
  </si>
  <si>
    <t>خشکه رود</t>
  </si>
  <si>
    <t>235943</t>
  </si>
  <si>
    <t>شيلاندر</t>
  </si>
  <si>
    <t>235971</t>
  </si>
  <si>
    <t>طاهراباد</t>
  </si>
  <si>
    <t>235972</t>
  </si>
  <si>
    <t>علي ابادمعيني</t>
  </si>
  <si>
    <t>235975</t>
  </si>
  <si>
    <t>گلهرود</t>
  </si>
  <si>
    <t>235998</t>
  </si>
  <si>
    <t>235929</t>
  </si>
  <si>
    <t>مزرعه ليل ابا د</t>
  </si>
  <si>
    <t>235914</t>
  </si>
  <si>
    <t>همايون</t>
  </si>
  <si>
    <t>236027</t>
  </si>
  <si>
    <t>پادگان ولي عصر</t>
  </si>
  <si>
    <t>280755</t>
  </si>
  <si>
    <t>شهرک صنعتي شماره يک شهرستان زنجان</t>
  </si>
  <si>
    <t>490850</t>
  </si>
  <si>
    <t>زنجانرودبالا</t>
  </si>
  <si>
    <t>ابدال</t>
  </si>
  <si>
    <t>236178</t>
  </si>
  <si>
    <t>اقبلاغ حومه</t>
  </si>
  <si>
    <t>236180</t>
  </si>
  <si>
    <t>حاج آرش</t>
  </si>
  <si>
    <t>236202</t>
  </si>
  <si>
    <t>حاجي کندي</t>
  </si>
  <si>
    <t>236203</t>
  </si>
  <si>
    <t>رحيم اباد</t>
  </si>
  <si>
    <t>236209</t>
  </si>
  <si>
    <t>قره بولاغ</t>
  </si>
  <si>
    <t>236222</t>
  </si>
  <si>
    <t>گلجيک</t>
  </si>
  <si>
    <t>236233</t>
  </si>
  <si>
    <t>داش کسن</t>
  </si>
  <si>
    <t>235944</t>
  </si>
  <si>
    <t>ملالر</t>
  </si>
  <si>
    <t>236014</t>
  </si>
  <si>
    <t>تازه کندضيااباد</t>
  </si>
  <si>
    <t>236194</t>
  </si>
  <si>
    <t>قزل تپه بيات</t>
  </si>
  <si>
    <t>236224</t>
  </si>
  <si>
    <t>قزل تپه عليقلي</t>
  </si>
  <si>
    <t>236225</t>
  </si>
  <si>
    <t>يامچي</t>
  </si>
  <si>
    <t>236029</t>
  </si>
  <si>
    <t>کناوند</t>
  </si>
  <si>
    <t>236231</t>
  </si>
  <si>
    <t>ينگيجه</t>
  </si>
  <si>
    <t>236030</t>
  </si>
  <si>
    <t>اسفجين</t>
  </si>
  <si>
    <t>235895</t>
  </si>
  <si>
    <t>امين اباد</t>
  </si>
  <si>
    <t>235902</t>
  </si>
  <si>
    <t>آمادگاه اصلي زنجان</t>
  </si>
  <si>
    <t>235899</t>
  </si>
  <si>
    <t>ايستگاه خرم پي</t>
  </si>
  <si>
    <t>235907</t>
  </si>
  <si>
    <t>چير</t>
  </si>
  <si>
    <t>235936</t>
  </si>
  <si>
    <t>علي ابا د</t>
  </si>
  <si>
    <t>235974</t>
  </si>
  <si>
    <t>نظام اباد</t>
  </si>
  <si>
    <t>236017</t>
  </si>
  <si>
    <t>محسن اباد</t>
  </si>
  <si>
    <t>235897</t>
  </si>
  <si>
    <t>باغلوجه بيات</t>
  </si>
  <si>
    <t>235910</t>
  </si>
  <si>
    <t>بيات لر</t>
  </si>
  <si>
    <t>235919</t>
  </si>
  <si>
    <t>مجينه</t>
  </si>
  <si>
    <t>236005</t>
  </si>
  <si>
    <t>مهتر</t>
  </si>
  <si>
    <t>236015</t>
  </si>
  <si>
    <t>دانشگاه زنجان</t>
  </si>
  <si>
    <t>235945</t>
  </si>
  <si>
    <t>کوشکن</t>
  </si>
  <si>
    <t>235995</t>
  </si>
  <si>
    <t>والارود/باري /</t>
  </si>
  <si>
    <t>236025</t>
  </si>
  <si>
    <t>مجتمع صنعتي دولابار</t>
  </si>
  <si>
    <t>819022</t>
  </si>
  <si>
    <t>معجزات</t>
  </si>
  <si>
    <t>سقل طولي</t>
  </si>
  <si>
    <t>235964</t>
  </si>
  <si>
    <t>قلي کندي</t>
  </si>
  <si>
    <t>235983</t>
  </si>
  <si>
    <t>گوگجه قيا</t>
  </si>
  <si>
    <t>236004</t>
  </si>
  <si>
    <t>چورزق</t>
  </si>
  <si>
    <t>235934</t>
  </si>
  <si>
    <t>باروت اغاجي</t>
  </si>
  <si>
    <t>235911</t>
  </si>
  <si>
    <t>بايندر</t>
  </si>
  <si>
    <t>235915</t>
  </si>
  <si>
    <t>پاپايي</t>
  </si>
  <si>
    <t>235921</t>
  </si>
  <si>
    <t>ريحان</t>
  </si>
  <si>
    <t>235957</t>
  </si>
  <si>
    <t>قاضي اباد</t>
  </si>
  <si>
    <t>235977</t>
  </si>
  <si>
    <t>سهله</t>
  </si>
  <si>
    <t>235967</t>
  </si>
  <si>
    <t>ازادعليا</t>
  </si>
  <si>
    <t>235894</t>
  </si>
  <si>
    <t>235986</t>
  </si>
  <si>
    <t>ازادسفلي</t>
  </si>
  <si>
    <t>235893</t>
  </si>
  <si>
    <t>حسن ابدالي</t>
  </si>
  <si>
    <t>235938</t>
  </si>
  <si>
    <t>رامين</t>
  </si>
  <si>
    <t>235956</t>
  </si>
  <si>
    <t>سلمانلو</t>
  </si>
  <si>
    <t>235965</t>
  </si>
  <si>
    <t>235978</t>
  </si>
  <si>
    <t>ديزج بالا</t>
  </si>
  <si>
    <t>235953</t>
  </si>
  <si>
    <t>زنگل اباد</t>
  </si>
  <si>
    <t>235960</t>
  </si>
  <si>
    <t>اژدهاتو</t>
  </si>
  <si>
    <t>235888</t>
  </si>
  <si>
    <t>رازبين</t>
  </si>
  <si>
    <t>235955</t>
  </si>
  <si>
    <t>اقچه پيره</t>
  </si>
  <si>
    <t>235898</t>
  </si>
  <si>
    <t>پنبه جوق</t>
  </si>
  <si>
    <t>235927</t>
  </si>
  <si>
    <t>دوران</t>
  </si>
  <si>
    <t>235950</t>
  </si>
  <si>
    <t>سورمعلي</t>
  </si>
  <si>
    <t>235984</t>
  </si>
  <si>
    <t>مزرعه حسينيه اعظم زنجان</t>
  </si>
  <si>
    <t>491655</t>
  </si>
  <si>
    <t>شهرک صنعتي روي</t>
  </si>
  <si>
    <t>491656</t>
  </si>
  <si>
    <t>پليس راه زنجان بيجار</t>
  </si>
  <si>
    <t>819024</t>
  </si>
  <si>
    <t>شهرک صنعتي شماره 2 زنجان</t>
  </si>
  <si>
    <t>819054</t>
  </si>
  <si>
    <t>شرکت شهرک صنعتي ناجي زنجان</t>
  </si>
  <si>
    <t>819068</t>
  </si>
  <si>
    <t>قلتوق</t>
  </si>
  <si>
    <t>حاجي بچه</t>
  </si>
  <si>
    <t>235645</t>
  </si>
  <si>
    <t>کلتکه</t>
  </si>
  <si>
    <t>235657</t>
  </si>
  <si>
    <t>چايرلو</t>
  </si>
  <si>
    <t>235732</t>
  </si>
  <si>
    <t>دهشير سفلي</t>
  </si>
  <si>
    <t>235741</t>
  </si>
  <si>
    <t>شيخ جابر</t>
  </si>
  <si>
    <t>235757</t>
  </si>
  <si>
    <t>قوزلو</t>
  </si>
  <si>
    <t>235769</t>
  </si>
  <si>
    <t>235758</t>
  </si>
  <si>
    <t>قره گوزلو</t>
  </si>
  <si>
    <t>235760</t>
  </si>
  <si>
    <t>235762</t>
  </si>
  <si>
    <t>خاتون کندي</t>
  </si>
  <si>
    <t>235737</t>
  </si>
  <si>
    <t>235776</t>
  </si>
  <si>
    <t>قره پشتلو</t>
  </si>
  <si>
    <t>قره پشتلوبالا</t>
  </si>
  <si>
    <t>236349</t>
  </si>
  <si>
    <t>اسلام اباد</t>
  </si>
  <si>
    <t>236326</t>
  </si>
  <si>
    <t>236329</t>
  </si>
  <si>
    <t>اوراچي</t>
  </si>
  <si>
    <t>236330</t>
  </si>
  <si>
    <t>باغ</t>
  </si>
  <si>
    <t>236332</t>
  </si>
  <si>
    <t>جوره کندي</t>
  </si>
  <si>
    <t>236336</t>
  </si>
  <si>
    <t>قاشقاتپه</t>
  </si>
  <si>
    <t>236347</t>
  </si>
  <si>
    <t>کردقشلاق</t>
  </si>
  <si>
    <t>236351</t>
  </si>
  <si>
    <t>236353</t>
  </si>
  <si>
    <t>يله قارشان</t>
  </si>
  <si>
    <t>236363</t>
  </si>
  <si>
    <t>پازوکي/دروشتا ن</t>
  </si>
  <si>
    <t>234901</t>
  </si>
  <si>
    <t>کلاسر</t>
  </si>
  <si>
    <t>235009</t>
  </si>
  <si>
    <t>گلچين</t>
  </si>
  <si>
    <t>235018</t>
  </si>
  <si>
    <t>ماري</t>
  </si>
  <si>
    <t>236238</t>
  </si>
  <si>
    <t>جليل اباد</t>
  </si>
  <si>
    <t>236335</t>
  </si>
  <si>
    <t>236338</t>
  </si>
  <si>
    <t>دوسران</t>
  </si>
  <si>
    <t>236339</t>
  </si>
  <si>
    <t>زريک</t>
  </si>
  <si>
    <t>236341</t>
  </si>
  <si>
    <t>طاق کندي</t>
  </si>
  <si>
    <t>236344</t>
  </si>
  <si>
    <t>مزرعه بيگ بلاغي</t>
  </si>
  <si>
    <t>236355</t>
  </si>
  <si>
    <t>مزرعه قارباسان</t>
  </si>
  <si>
    <t>236357</t>
  </si>
  <si>
    <t>مزرعه قره داش</t>
  </si>
  <si>
    <t>236358</t>
  </si>
  <si>
    <t>مشکين</t>
  </si>
  <si>
    <t>236361</t>
  </si>
  <si>
    <t>236327</t>
  </si>
  <si>
    <t>بهرامبيک</t>
  </si>
  <si>
    <t>236333</t>
  </si>
  <si>
    <t>تيکمه داش</t>
  </si>
  <si>
    <t>236334</t>
  </si>
  <si>
    <t>زنگي کوه</t>
  </si>
  <si>
    <t>236342</t>
  </si>
  <si>
    <t>قارقاقولون</t>
  </si>
  <si>
    <t>236345</t>
  </si>
  <si>
    <t>236346</t>
  </si>
  <si>
    <t>مزرعه گوزلک</t>
  </si>
  <si>
    <t>236360</t>
  </si>
  <si>
    <t>قره پشتلوپايين</t>
  </si>
  <si>
    <t>ام اباد</t>
  </si>
  <si>
    <t>036348</t>
  </si>
  <si>
    <t>بيرونده</t>
  </si>
  <si>
    <t>036367</t>
  </si>
  <si>
    <t>حاج سيران</t>
  </si>
  <si>
    <t>036375</t>
  </si>
  <si>
    <t>سالاراباد</t>
  </si>
  <si>
    <t>036398</t>
  </si>
  <si>
    <t>سليمان بلاغي</t>
  </si>
  <si>
    <t>036399</t>
  </si>
  <si>
    <t>236324</t>
  </si>
  <si>
    <t>اقجه قلعه</t>
  </si>
  <si>
    <t>236328</t>
  </si>
  <si>
    <t>داش بلاغ</t>
  </si>
  <si>
    <t>236337</t>
  </si>
  <si>
    <t>مزرعه سوشبلاغ /مزرعه سويوخ بلاغ</t>
  </si>
  <si>
    <t>236356</t>
  </si>
  <si>
    <t>مزرعه گرولي</t>
  </si>
  <si>
    <t>236359</t>
  </si>
  <si>
    <t>مزرعه ماتوز</t>
  </si>
  <si>
    <t>264019</t>
  </si>
  <si>
    <t>توغاي</t>
  </si>
  <si>
    <t>490656</t>
  </si>
  <si>
    <t>مزرعه خليل بلاغي</t>
  </si>
  <si>
    <t>490657</t>
  </si>
  <si>
    <t>چومالو</t>
  </si>
  <si>
    <t>490658</t>
  </si>
  <si>
    <t>مزرعه چاخماق کندي</t>
  </si>
  <si>
    <t>491679</t>
  </si>
  <si>
    <t>جزيمق /جزيمن /</t>
  </si>
  <si>
    <t>036372</t>
  </si>
  <si>
    <t>036378</t>
  </si>
  <si>
    <t>رشت اباد</t>
  </si>
  <si>
    <t>036393</t>
  </si>
  <si>
    <t>شهراباد</t>
  </si>
  <si>
    <t>036408</t>
  </si>
  <si>
    <t>طيرستان</t>
  </si>
  <si>
    <t>036413</t>
  </si>
  <si>
    <t>قره حصارلو</t>
  </si>
  <si>
    <t>036421</t>
  </si>
  <si>
    <t>قندرقالو</t>
  </si>
  <si>
    <t>036431</t>
  </si>
  <si>
    <t>کبريک</t>
  </si>
  <si>
    <t>036435</t>
  </si>
  <si>
    <t>ورمزيارسفلي</t>
  </si>
  <si>
    <t>036461</t>
  </si>
  <si>
    <t>ورمزيارعليا</t>
  </si>
  <si>
    <t>036462</t>
  </si>
  <si>
    <t>جزوان</t>
  </si>
  <si>
    <t>234915</t>
  </si>
  <si>
    <t>قبله بلاغي</t>
  </si>
  <si>
    <t>236348</t>
  </si>
  <si>
    <t>کلهين</t>
  </si>
  <si>
    <t>236352</t>
  </si>
  <si>
    <t>لهرگين</t>
  </si>
  <si>
    <t>236354</t>
  </si>
  <si>
    <t>معدن رشيد آبا د</t>
  </si>
  <si>
    <t>236362</t>
  </si>
  <si>
    <t>مزرعه البين</t>
  </si>
  <si>
    <t>264016</t>
  </si>
  <si>
    <t>مزرعه روملو</t>
  </si>
  <si>
    <t>490661</t>
  </si>
  <si>
    <t>مزرعه دميردرق</t>
  </si>
  <si>
    <t>491678</t>
  </si>
  <si>
    <t>سهرين</t>
  </si>
  <si>
    <t>پالتلو</t>
  </si>
  <si>
    <t>235925</t>
  </si>
  <si>
    <t>سارمساقلو/سارمساخلو</t>
  </si>
  <si>
    <t>235961</t>
  </si>
  <si>
    <t>کردکندي</t>
  </si>
  <si>
    <t>235991</t>
  </si>
  <si>
    <t>مزرعه نوهل</t>
  </si>
  <si>
    <t>236247</t>
  </si>
  <si>
    <t>فرودگاه زنجان</t>
  </si>
  <si>
    <t>491660</t>
  </si>
  <si>
    <t>پادگان مالک اشتر</t>
  </si>
  <si>
    <t>819020</t>
  </si>
  <si>
    <t>236215</t>
  </si>
  <si>
    <t>دگاهي</t>
  </si>
  <si>
    <t>235948</t>
  </si>
  <si>
    <t>لگاهي</t>
  </si>
  <si>
    <t>236237</t>
  </si>
  <si>
    <t>وننق</t>
  </si>
  <si>
    <t>236250</t>
  </si>
  <si>
    <t>اورتا بلاغ</t>
  </si>
  <si>
    <t>236182</t>
  </si>
  <si>
    <t>236239</t>
  </si>
  <si>
    <t>مزرعه گل تپه</t>
  </si>
  <si>
    <t>236244</t>
  </si>
  <si>
    <t>مزرعه ياقمردرق</t>
  </si>
  <si>
    <t>236245</t>
  </si>
  <si>
    <t>ولياران</t>
  </si>
  <si>
    <t>236249</t>
  </si>
  <si>
    <t>قشلاق</t>
  </si>
  <si>
    <t>236226</t>
  </si>
  <si>
    <t>ايجرود</t>
  </si>
  <si>
    <t>حلب</t>
  </si>
  <si>
    <t>ايجرودپايين</t>
  </si>
  <si>
    <t>ادينه چمي</t>
  </si>
  <si>
    <t>235281</t>
  </si>
  <si>
    <t>آرمتلو</t>
  </si>
  <si>
    <t>235282</t>
  </si>
  <si>
    <t>ترياکي</t>
  </si>
  <si>
    <t>235301</t>
  </si>
  <si>
    <t>جهان قبير</t>
  </si>
  <si>
    <t>235306</t>
  </si>
  <si>
    <t>قراقيه</t>
  </si>
  <si>
    <t>235332</t>
  </si>
  <si>
    <t>پاشاچاي</t>
  </si>
  <si>
    <t>235638</t>
  </si>
  <si>
    <t>چولچه</t>
  </si>
  <si>
    <t>235643</t>
  </si>
  <si>
    <t>صايين</t>
  </si>
  <si>
    <t>235651</t>
  </si>
  <si>
    <t>کهريزسياه منصور</t>
  </si>
  <si>
    <t>235660</t>
  </si>
  <si>
    <t>يازل داش</t>
  </si>
  <si>
    <t>490713</t>
  </si>
  <si>
    <t>آق قيه</t>
  </si>
  <si>
    <t>491674</t>
  </si>
  <si>
    <t>پالچه قشلاقي</t>
  </si>
  <si>
    <t>235639</t>
  </si>
  <si>
    <t>حاج قشلاق</t>
  </si>
  <si>
    <t>235644</t>
  </si>
  <si>
    <t>قره بوته</t>
  </si>
  <si>
    <t>235654</t>
  </si>
  <si>
    <t>چولچه قشلاق</t>
  </si>
  <si>
    <t>235734</t>
  </si>
  <si>
    <t>سفيدکمر</t>
  </si>
  <si>
    <t>235748</t>
  </si>
  <si>
    <t>قنبرلک</t>
  </si>
  <si>
    <t>235764</t>
  </si>
  <si>
    <t>قندي بلاغ</t>
  </si>
  <si>
    <t>235765</t>
  </si>
  <si>
    <t>قوجالو</t>
  </si>
  <si>
    <t>235766</t>
  </si>
  <si>
    <t>کارخانه آجر سفال ينگي کند</t>
  </si>
  <si>
    <t>819060</t>
  </si>
  <si>
    <t>ابوجانلو</t>
  </si>
  <si>
    <t>234362</t>
  </si>
  <si>
    <t>دايدارسفلي</t>
  </si>
  <si>
    <t>234387</t>
  </si>
  <si>
    <t>دايدارعليا</t>
  </si>
  <si>
    <t>234388</t>
  </si>
  <si>
    <t>قره دوراخلوسفلي</t>
  </si>
  <si>
    <t>234402</t>
  </si>
  <si>
    <t>قره گوني</t>
  </si>
  <si>
    <t>234405</t>
  </si>
  <si>
    <t>قويجوق سفلي</t>
  </si>
  <si>
    <t>234408</t>
  </si>
  <si>
    <t>گنبد</t>
  </si>
  <si>
    <t>234417</t>
  </si>
  <si>
    <t>ينگي کندجامع السرا</t>
  </si>
  <si>
    <t>235784</t>
  </si>
  <si>
    <t>بهمن</t>
  </si>
  <si>
    <t>234372</t>
  </si>
  <si>
    <t>تاج الدين</t>
  </si>
  <si>
    <t>234374</t>
  </si>
  <si>
    <t>قادرلو</t>
  </si>
  <si>
    <t>234399</t>
  </si>
  <si>
    <t>قوشچي</t>
  </si>
  <si>
    <t>234407</t>
  </si>
  <si>
    <t>چسب</t>
  </si>
  <si>
    <t>235733</t>
  </si>
  <si>
    <t>جانقاجار</t>
  </si>
  <si>
    <t>235729</t>
  </si>
  <si>
    <t>قوريه</t>
  </si>
  <si>
    <t>235767</t>
  </si>
  <si>
    <t>قلقاتي</t>
  </si>
  <si>
    <t>235982</t>
  </si>
  <si>
    <t>نکتو</t>
  </si>
  <si>
    <t>236019</t>
  </si>
  <si>
    <t>ارکويين</t>
  </si>
  <si>
    <t>235720</t>
  </si>
  <si>
    <t>بلوبين</t>
  </si>
  <si>
    <t>235723</t>
  </si>
  <si>
    <t>خويين</t>
  </si>
  <si>
    <t>235740</t>
  </si>
  <si>
    <t>ساري قيا</t>
  </si>
  <si>
    <t>235744</t>
  </si>
  <si>
    <t>گرنه</t>
  </si>
  <si>
    <t>235773</t>
  </si>
  <si>
    <t>نجم الشيخان</t>
  </si>
  <si>
    <t>235781</t>
  </si>
  <si>
    <t>ايجرودبالا</t>
  </si>
  <si>
    <t>اوچ تپه</t>
  </si>
  <si>
    <t>235904</t>
  </si>
  <si>
    <t>احمدکندي</t>
  </si>
  <si>
    <t>235891</t>
  </si>
  <si>
    <t>يارکندي</t>
  </si>
  <si>
    <t>235946</t>
  </si>
  <si>
    <t>قره سعيد</t>
  </si>
  <si>
    <t>235981</t>
  </si>
  <si>
    <t>قارختلو</t>
  </si>
  <si>
    <t>235976</t>
  </si>
  <si>
    <t>کوسه لر</t>
  </si>
  <si>
    <t>235994</t>
  </si>
  <si>
    <t>اينچه رهبري</t>
  </si>
  <si>
    <t>235909</t>
  </si>
  <si>
    <t>باغ کندي</t>
  </si>
  <si>
    <t>235913</t>
  </si>
  <si>
    <t>خاکريز</t>
  </si>
  <si>
    <t>235940</t>
  </si>
  <si>
    <t>اغلبيک عليا</t>
  </si>
  <si>
    <t>235890</t>
  </si>
  <si>
    <t>چتز</t>
  </si>
  <si>
    <t>235932</t>
  </si>
  <si>
    <t>مزرعه قوشه گل</t>
  </si>
  <si>
    <t>236010</t>
  </si>
  <si>
    <t>اغلبيک سفلي</t>
  </si>
  <si>
    <t>235889</t>
  </si>
  <si>
    <t>الاچمن</t>
  </si>
  <si>
    <t>234678</t>
  </si>
  <si>
    <t>دورمشقان</t>
  </si>
  <si>
    <t>235951</t>
  </si>
  <si>
    <t>آقبلاغ</t>
  </si>
  <si>
    <t>234675</t>
  </si>
  <si>
    <t>235912</t>
  </si>
  <si>
    <t>گلابر</t>
  </si>
  <si>
    <t>خانقاه</t>
  </si>
  <si>
    <t>235739</t>
  </si>
  <si>
    <t>235763</t>
  </si>
  <si>
    <t>گروه صنعتي و معدني زرين</t>
  </si>
  <si>
    <t>819080</t>
  </si>
  <si>
    <t>ايج</t>
  </si>
  <si>
    <t>235722</t>
  </si>
  <si>
    <t>235726</t>
  </si>
  <si>
    <t>شرکت زرين سفال</t>
  </si>
  <si>
    <t>819057</t>
  </si>
  <si>
    <t>شرکت سيمان خمسه زنجان</t>
  </si>
  <si>
    <t>819059</t>
  </si>
  <si>
    <t>خانجين</t>
  </si>
  <si>
    <t>235738</t>
  </si>
  <si>
    <t>ينکي کندميرزاالماسي</t>
  </si>
  <si>
    <t>235783</t>
  </si>
  <si>
    <t>شهرک صنعتي غير دولتي پتروشيمي زنجان</t>
  </si>
  <si>
    <t>819058</t>
  </si>
  <si>
    <t>بيزين</t>
  </si>
  <si>
    <t>235920</t>
  </si>
  <si>
    <t>235963</t>
  </si>
  <si>
    <t>سها</t>
  </si>
  <si>
    <t>235966</t>
  </si>
  <si>
    <t>قره داغ</t>
  </si>
  <si>
    <t>235979</t>
  </si>
  <si>
    <t>قره درق</t>
  </si>
  <si>
    <t>235980</t>
  </si>
  <si>
    <t>236000</t>
  </si>
  <si>
    <t>هليل اباد</t>
  </si>
  <si>
    <t>236026</t>
  </si>
  <si>
    <t>سدگلابر</t>
  </si>
  <si>
    <t>491666</t>
  </si>
  <si>
    <t>گلابرسفلي</t>
  </si>
  <si>
    <t>236001</t>
  </si>
  <si>
    <t>جوقين</t>
  </si>
  <si>
    <t>235931</t>
  </si>
  <si>
    <t>شيوه</t>
  </si>
  <si>
    <t>234709</t>
  </si>
  <si>
    <t>ينگي کندسيدلر</t>
  </si>
  <si>
    <t>235785</t>
  </si>
  <si>
    <t>تله جرد</t>
  </si>
  <si>
    <t>235728</t>
  </si>
  <si>
    <t>يدي بلاغ</t>
  </si>
  <si>
    <t>235782</t>
  </si>
  <si>
    <t>بيدگينه</t>
  </si>
  <si>
    <t>235725</t>
  </si>
  <si>
    <t>چاپوق</t>
  </si>
  <si>
    <t>235731</t>
  </si>
  <si>
    <t>قوزان</t>
  </si>
  <si>
    <t>235768</t>
  </si>
  <si>
    <t>سعيدآباد</t>
  </si>
  <si>
    <t>سعيد آباد سفلي</t>
  </si>
  <si>
    <t>235745</t>
  </si>
  <si>
    <t>قره بلاغ</t>
  </si>
  <si>
    <t>235759</t>
  </si>
  <si>
    <t>235761</t>
  </si>
  <si>
    <t>ملاپيري</t>
  </si>
  <si>
    <t>235780</t>
  </si>
  <si>
    <t>235755</t>
  </si>
  <si>
    <t>شهرک</t>
  </si>
  <si>
    <t>235756</t>
  </si>
  <si>
    <t>سعيد آباد عليا</t>
  </si>
  <si>
    <t>235746</t>
  </si>
  <si>
    <t>خرمدره</t>
  </si>
  <si>
    <t>الوند</t>
  </si>
  <si>
    <t>233181</t>
  </si>
  <si>
    <t>پلاس</t>
  </si>
  <si>
    <t>233185</t>
  </si>
  <si>
    <t>233191</t>
  </si>
  <si>
    <t>233204</t>
  </si>
  <si>
    <t>معدن آذر چين</t>
  </si>
  <si>
    <t>233213</t>
  </si>
  <si>
    <t>ارانج</t>
  </si>
  <si>
    <t>238264</t>
  </si>
  <si>
    <t>انجلين</t>
  </si>
  <si>
    <t>238279</t>
  </si>
  <si>
    <t>233214</t>
  </si>
  <si>
    <t>قلعه حسينيه</t>
  </si>
  <si>
    <t>233202</t>
  </si>
  <si>
    <t>خلج</t>
  </si>
  <si>
    <t>233190</t>
  </si>
  <si>
    <t>233193</t>
  </si>
  <si>
    <t>مزرعه سبز دشت</t>
  </si>
  <si>
    <t>233194</t>
  </si>
  <si>
    <t>شرکت مجتمع کشت و صنعت و دامپروري و مرغداري خرمدره</t>
  </si>
  <si>
    <t>233205</t>
  </si>
  <si>
    <t>مزرعه خان محمدي</t>
  </si>
  <si>
    <t>233211</t>
  </si>
  <si>
    <t>ويستان بالا</t>
  </si>
  <si>
    <t>233215</t>
  </si>
  <si>
    <t>ويستان پايين</t>
  </si>
  <si>
    <t>233216</t>
  </si>
  <si>
    <t>مجتمع خدمات رفاهي غزال / رستوران غزال</t>
  </si>
  <si>
    <t>491662</t>
  </si>
  <si>
    <t>شهرک صنعتي خرمدره</t>
  </si>
  <si>
    <t>491675</t>
  </si>
  <si>
    <t>شرکت سيليس آرا</t>
  </si>
  <si>
    <t>819052</t>
  </si>
  <si>
    <t>شرکت سيمين تخم</t>
  </si>
  <si>
    <t>819053</t>
  </si>
  <si>
    <t>سوکهريز</t>
  </si>
  <si>
    <t>233195</t>
  </si>
  <si>
    <t>فلج</t>
  </si>
  <si>
    <t>233199</t>
  </si>
  <si>
    <t>شوير</t>
  </si>
  <si>
    <t>233197</t>
  </si>
  <si>
    <t>اردجين</t>
  </si>
  <si>
    <t>233179</t>
  </si>
  <si>
    <t>باغ دره</t>
  </si>
  <si>
    <t>233184</t>
  </si>
  <si>
    <t>کلوچ/کوچ</t>
  </si>
  <si>
    <t>233203</t>
  </si>
  <si>
    <t>طارم</t>
  </si>
  <si>
    <t>سرخ اباد</t>
  </si>
  <si>
    <t>234955</t>
  </si>
  <si>
    <t>کمر کوه/کره ماليم</t>
  </si>
  <si>
    <t>235000</t>
  </si>
  <si>
    <t>کسران</t>
  </si>
  <si>
    <t>235001</t>
  </si>
  <si>
    <t>کلوييم</t>
  </si>
  <si>
    <t>235007</t>
  </si>
  <si>
    <t>مزرعه نياب</t>
  </si>
  <si>
    <t>235038</t>
  </si>
  <si>
    <t>وليدر</t>
  </si>
  <si>
    <t>235042</t>
  </si>
  <si>
    <t>وليس</t>
  </si>
  <si>
    <t>235043</t>
  </si>
  <si>
    <t>مزرعه کامبار</t>
  </si>
  <si>
    <t>819008</t>
  </si>
  <si>
    <t>مزرعه مند چال</t>
  </si>
  <si>
    <t>819009</t>
  </si>
  <si>
    <t>شيت</t>
  </si>
  <si>
    <t>234970</t>
  </si>
  <si>
    <t>کلوج آباد</t>
  </si>
  <si>
    <t>235003</t>
  </si>
  <si>
    <t>سرخه ميشه</t>
  </si>
  <si>
    <t>234956</t>
  </si>
  <si>
    <t>کله سيران</t>
  </si>
  <si>
    <t>235008</t>
  </si>
  <si>
    <t>گوهر</t>
  </si>
  <si>
    <t>235021</t>
  </si>
  <si>
    <t>انذر قديم</t>
  </si>
  <si>
    <t>234887</t>
  </si>
  <si>
    <t>انذر جديد</t>
  </si>
  <si>
    <t>819065</t>
  </si>
  <si>
    <t>جزلا</t>
  </si>
  <si>
    <t>234913</t>
  </si>
  <si>
    <t>شقاقي انذر/شقاق انذر/</t>
  </si>
  <si>
    <t>234965</t>
  </si>
  <si>
    <t>جوزرگان</t>
  </si>
  <si>
    <t>234919</t>
  </si>
  <si>
    <t>زاچکان</t>
  </si>
  <si>
    <t>234947</t>
  </si>
  <si>
    <t>شقاقي جزلا</t>
  </si>
  <si>
    <t>234966</t>
  </si>
  <si>
    <t>علارود</t>
  </si>
  <si>
    <t>234978</t>
  </si>
  <si>
    <t>ايچ</t>
  </si>
  <si>
    <t>234889</t>
  </si>
  <si>
    <t>234908</t>
  </si>
  <si>
    <t>زرني</t>
  </si>
  <si>
    <t>234950</t>
  </si>
  <si>
    <t>شقاقي چورزق</t>
  </si>
  <si>
    <t>234967</t>
  </si>
  <si>
    <t>شيرميشه</t>
  </si>
  <si>
    <t>234972</t>
  </si>
  <si>
    <t>ولي اباد</t>
  </si>
  <si>
    <t>235044</t>
  </si>
  <si>
    <t>ارشت</t>
  </si>
  <si>
    <t>234878</t>
  </si>
  <si>
    <t>جيا</t>
  </si>
  <si>
    <t>234920</t>
  </si>
  <si>
    <t>دستجرده</t>
  </si>
  <si>
    <t>قلات</t>
  </si>
  <si>
    <t>234995</t>
  </si>
  <si>
    <t>کهيا</t>
  </si>
  <si>
    <t>235015</t>
  </si>
  <si>
    <t>بومن مزرعه</t>
  </si>
  <si>
    <t>491651</t>
  </si>
  <si>
    <t>سانسيز</t>
  </si>
  <si>
    <t>234954</t>
  </si>
  <si>
    <t>وني سر</t>
  </si>
  <si>
    <t>235047</t>
  </si>
  <si>
    <t>بابامرغوز</t>
  </si>
  <si>
    <t>234892</t>
  </si>
  <si>
    <t>جزونق</t>
  </si>
  <si>
    <t>234916</t>
  </si>
  <si>
    <t>234944</t>
  </si>
  <si>
    <t>رزه بند</t>
  </si>
  <si>
    <t>234945</t>
  </si>
  <si>
    <t>234957</t>
  </si>
  <si>
    <t>شورزگاه</t>
  </si>
  <si>
    <t>234969</t>
  </si>
  <si>
    <t>کويان</t>
  </si>
  <si>
    <t>235014</t>
  </si>
  <si>
    <t>نقل اباد</t>
  </si>
  <si>
    <t>235036</t>
  </si>
  <si>
    <t>الزين</t>
  </si>
  <si>
    <t>234882</t>
  </si>
  <si>
    <t>شيراب</t>
  </si>
  <si>
    <t>234971</t>
  </si>
  <si>
    <t>قاضي بلاغي</t>
  </si>
  <si>
    <t>234980</t>
  </si>
  <si>
    <t>مورستانه</t>
  </si>
  <si>
    <t>235032</t>
  </si>
  <si>
    <t>234940</t>
  </si>
  <si>
    <t>دهنه</t>
  </si>
  <si>
    <t>234942</t>
  </si>
  <si>
    <t>آب بر</t>
  </si>
  <si>
    <t>باکلور</t>
  </si>
  <si>
    <t>234894</t>
  </si>
  <si>
    <t>جمال اباد</t>
  </si>
  <si>
    <t>234917</t>
  </si>
  <si>
    <t>کرد ابا د</t>
  </si>
  <si>
    <t>234932</t>
  </si>
  <si>
    <t>قانقلي سفلي</t>
  </si>
  <si>
    <t>234982</t>
  </si>
  <si>
    <t>قانقلي عليا</t>
  </si>
  <si>
    <t>234983</t>
  </si>
  <si>
    <t>کوهکن سفلي</t>
  </si>
  <si>
    <t>235012</t>
  </si>
  <si>
    <t>کوهکن عليا</t>
  </si>
  <si>
    <t>235013</t>
  </si>
  <si>
    <t>ييلاق پلنگاه</t>
  </si>
  <si>
    <t>819010</t>
  </si>
  <si>
    <t>ييلاق وجر گاه</t>
  </si>
  <si>
    <t>819011</t>
  </si>
  <si>
    <t>ديز آ ب</t>
  </si>
  <si>
    <t>819012</t>
  </si>
  <si>
    <t>خان بلاغي</t>
  </si>
  <si>
    <t>819013</t>
  </si>
  <si>
    <t>عزيزاباد</t>
  </si>
  <si>
    <t>234976</t>
  </si>
  <si>
    <t>هارون ابادسفلي</t>
  </si>
  <si>
    <t>235048</t>
  </si>
  <si>
    <t>هارون ابادعليا</t>
  </si>
  <si>
    <t>235049</t>
  </si>
  <si>
    <t>هزاررودعليا</t>
  </si>
  <si>
    <t>235050</t>
  </si>
  <si>
    <t>استاکول</t>
  </si>
  <si>
    <t>234880</t>
  </si>
  <si>
    <t>هزاررودسفلي</t>
  </si>
  <si>
    <t>235017</t>
  </si>
  <si>
    <t>درام</t>
  </si>
  <si>
    <t>ته دره</t>
  </si>
  <si>
    <t>234911</t>
  </si>
  <si>
    <t>غلام چم</t>
  </si>
  <si>
    <t>234912</t>
  </si>
  <si>
    <t>جزلاندشت</t>
  </si>
  <si>
    <t>234914</t>
  </si>
  <si>
    <t>کلتان</t>
  </si>
  <si>
    <t>235002</t>
  </si>
  <si>
    <t>وزنه سر</t>
  </si>
  <si>
    <t>235039</t>
  </si>
  <si>
    <t>ييلاق سوره خاني</t>
  </si>
  <si>
    <t>235059</t>
  </si>
  <si>
    <t>234939</t>
  </si>
  <si>
    <t>بابارود</t>
  </si>
  <si>
    <t>234890</t>
  </si>
  <si>
    <t>بالاکوه</t>
  </si>
  <si>
    <t>234896</t>
  </si>
  <si>
    <t>بندرگاه</t>
  </si>
  <si>
    <t>234900</t>
  </si>
  <si>
    <t>ييلاق پلنگه سر</t>
  </si>
  <si>
    <t>234906</t>
  </si>
  <si>
    <t>چنار</t>
  </si>
  <si>
    <t>234928</t>
  </si>
  <si>
    <t>خشخاش</t>
  </si>
  <si>
    <t>234937</t>
  </si>
  <si>
    <t>ييلاق دستگير</t>
  </si>
  <si>
    <t>234941</t>
  </si>
  <si>
    <t>ييلاق زنزيل</t>
  </si>
  <si>
    <t>234952</t>
  </si>
  <si>
    <t>سرخه سنگ</t>
  </si>
  <si>
    <t>234958</t>
  </si>
  <si>
    <t>ييلاق سفيد دشت</t>
  </si>
  <si>
    <t>234960</t>
  </si>
  <si>
    <t>سياو</t>
  </si>
  <si>
    <t>234961</t>
  </si>
  <si>
    <t>سياهورود</t>
  </si>
  <si>
    <t>234962</t>
  </si>
  <si>
    <t>شيرين سو</t>
  </si>
  <si>
    <t>234973</t>
  </si>
  <si>
    <t>قشلاق استينگاه</t>
  </si>
  <si>
    <t>234986</t>
  </si>
  <si>
    <t>قشلاق پاورود</t>
  </si>
  <si>
    <t>234988</t>
  </si>
  <si>
    <t>قشلاق درگه دره</t>
  </si>
  <si>
    <t>234991</t>
  </si>
  <si>
    <t>قوهيجان</t>
  </si>
  <si>
    <t>234998</t>
  </si>
  <si>
    <t>کلوبين</t>
  </si>
  <si>
    <t>235005</t>
  </si>
  <si>
    <t>گماندشت</t>
  </si>
  <si>
    <t>235010</t>
  </si>
  <si>
    <t>گاوخس</t>
  </si>
  <si>
    <t>235016</t>
  </si>
  <si>
    <t>مير زا خانلو</t>
  </si>
  <si>
    <t>235033</t>
  </si>
  <si>
    <t>ميناب</t>
  </si>
  <si>
    <t>235034</t>
  </si>
  <si>
    <t>نوکيان</t>
  </si>
  <si>
    <t>235037</t>
  </si>
  <si>
    <t>وناب</t>
  </si>
  <si>
    <t>235045</t>
  </si>
  <si>
    <t>ييلاق سراي علي</t>
  </si>
  <si>
    <t>235060</t>
  </si>
  <si>
    <t>ييلاق دزو</t>
  </si>
  <si>
    <t>819014</t>
  </si>
  <si>
    <t>ييلاق آق بلاغ</t>
  </si>
  <si>
    <t>819015</t>
  </si>
  <si>
    <t>ييلاق برز مرز</t>
  </si>
  <si>
    <t>819017</t>
  </si>
  <si>
    <t>بنارود</t>
  </si>
  <si>
    <t>234899</t>
  </si>
  <si>
    <t>خساره</t>
  </si>
  <si>
    <t>234936</t>
  </si>
  <si>
    <t>قشلاق پسيک</t>
  </si>
  <si>
    <t>234989</t>
  </si>
  <si>
    <t>کلوچ</t>
  </si>
  <si>
    <t>235006</t>
  </si>
  <si>
    <t>شهرک پاوه رود</t>
  </si>
  <si>
    <t>819066</t>
  </si>
  <si>
    <t>قشلاق خساره</t>
  </si>
  <si>
    <t>819074</t>
  </si>
  <si>
    <t>گيلوان</t>
  </si>
  <si>
    <t>پرچينه</t>
  </si>
  <si>
    <t>234903</t>
  </si>
  <si>
    <t>چوبدر چا هي</t>
  </si>
  <si>
    <t>234929</t>
  </si>
  <si>
    <t>زرده</t>
  </si>
  <si>
    <t>234949</t>
  </si>
  <si>
    <t>سرداب</t>
  </si>
  <si>
    <t>234959</t>
  </si>
  <si>
    <t>شندستان</t>
  </si>
  <si>
    <t>234968</t>
  </si>
  <si>
    <t>لهنه</t>
  </si>
  <si>
    <t>235025</t>
  </si>
  <si>
    <t>گيوه چالان</t>
  </si>
  <si>
    <t>819032</t>
  </si>
  <si>
    <t>هندي کندي جديد</t>
  </si>
  <si>
    <t>819067</t>
  </si>
  <si>
    <t>گيلانکشه</t>
  </si>
  <si>
    <t>235024</t>
  </si>
  <si>
    <t>تشوير</t>
  </si>
  <si>
    <t>234910</t>
  </si>
  <si>
    <t>تسکين</t>
  </si>
  <si>
    <t>234909</t>
  </si>
  <si>
    <t>چمله</t>
  </si>
  <si>
    <t>234926</t>
  </si>
  <si>
    <t>قمشک</t>
  </si>
  <si>
    <t>234996</t>
  </si>
  <si>
    <t>قارقلي چم</t>
  </si>
  <si>
    <t>234979</t>
  </si>
  <si>
    <t>هندي کندي قديم</t>
  </si>
  <si>
    <t>235051</t>
  </si>
  <si>
    <t>235023</t>
  </si>
  <si>
    <t>انارستان</t>
  </si>
  <si>
    <t>234886</t>
  </si>
  <si>
    <t>چرزه</t>
  </si>
  <si>
    <t>234924</t>
  </si>
  <si>
    <t>چوقور</t>
  </si>
  <si>
    <t>234931</t>
  </si>
  <si>
    <t>ميدان مطهري</t>
  </si>
  <si>
    <t>234963</t>
  </si>
  <si>
    <t>صومعه بر</t>
  </si>
  <si>
    <t>234974</t>
  </si>
  <si>
    <t>مامالان</t>
  </si>
  <si>
    <t>235028</t>
  </si>
  <si>
    <t>محمدابادخواجه بيگلو</t>
  </si>
  <si>
    <t>235029</t>
  </si>
  <si>
    <t>باغ مطهري</t>
  </si>
  <si>
    <t>491685</t>
  </si>
  <si>
    <t>پير چم قديم</t>
  </si>
  <si>
    <t>234902</t>
  </si>
  <si>
    <t>پسار</t>
  </si>
  <si>
    <t>234905</t>
  </si>
  <si>
    <t>جيش اباد</t>
  </si>
  <si>
    <t>234921</t>
  </si>
  <si>
    <t>زهتراباد</t>
  </si>
  <si>
    <t>234953</t>
  </si>
  <si>
    <t>بلوار</t>
  </si>
  <si>
    <t>235041</t>
  </si>
  <si>
    <t>زالان</t>
  </si>
  <si>
    <t>819028</t>
  </si>
  <si>
    <t>زريچ لو</t>
  </si>
  <si>
    <t>819029</t>
  </si>
  <si>
    <t>ولگاه</t>
  </si>
  <si>
    <t>819033</t>
  </si>
  <si>
    <t>اوليک</t>
  </si>
  <si>
    <t>819034</t>
  </si>
  <si>
    <t>گره لو</t>
  </si>
  <si>
    <t>234885</t>
  </si>
  <si>
    <t>خرم ابادکهريز</t>
  </si>
  <si>
    <t>234935</t>
  </si>
  <si>
    <t>ده بهار</t>
  </si>
  <si>
    <t>234964</t>
  </si>
  <si>
    <t>لارجديد</t>
  </si>
  <si>
    <t>235027</t>
  </si>
  <si>
    <t>مريال</t>
  </si>
  <si>
    <t>819026</t>
  </si>
  <si>
    <t>اسبل</t>
  </si>
  <si>
    <t>819027</t>
  </si>
  <si>
    <t>قاضي لان</t>
  </si>
  <si>
    <t>819030</t>
  </si>
  <si>
    <t>قليلان</t>
  </si>
  <si>
    <t>819031</t>
  </si>
  <si>
    <t>ماهنشان</t>
  </si>
  <si>
    <t>انگوران</t>
  </si>
  <si>
    <t>ايالو</t>
  </si>
  <si>
    <t>235290</t>
  </si>
  <si>
    <t>قرقان سفلي</t>
  </si>
  <si>
    <t>235333</t>
  </si>
  <si>
    <t>قرقان عليا</t>
  </si>
  <si>
    <t>235334</t>
  </si>
  <si>
    <t>قواق سفلي</t>
  </si>
  <si>
    <t>235346</t>
  </si>
  <si>
    <t>قواق عليا</t>
  </si>
  <si>
    <t>235347</t>
  </si>
  <si>
    <t>کاروانسرا</t>
  </si>
  <si>
    <t>235351</t>
  </si>
  <si>
    <t>يوسف اباد</t>
  </si>
  <si>
    <t>235373</t>
  </si>
  <si>
    <t>اکيزقشلاق</t>
  </si>
  <si>
    <t>235286</t>
  </si>
  <si>
    <t>235300</t>
  </si>
  <si>
    <t>خايينک</t>
  </si>
  <si>
    <t>235315</t>
  </si>
  <si>
    <t>خضراباد</t>
  </si>
  <si>
    <t>235318</t>
  </si>
  <si>
    <t>زماين</t>
  </si>
  <si>
    <t>235323</t>
  </si>
  <si>
    <t>قراگل /طومار خان</t>
  </si>
  <si>
    <t>235339</t>
  </si>
  <si>
    <t>قزلجه قشلاق</t>
  </si>
  <si>
    <t>235341</t>
  </si>
  <si>
    <t>کش اباد</t>
  </si>
  <si>
    <t>235354</t>
  </si>
  <si>
    <t>235360</t>
  </si>
  <si>
    <t>مراش</t>
  </si>
  <si>
    <t>235363</t>
  </si>
  <si>
    <t>مزرعه</t>
  </si>
  <si>
    <t>235364</t>
  </si>
  <si>
    <t>سد مراش</t>
  </si>
  <si>
    <t>819062</t>
  </si>
  <si>
    <t>کارخانه روي دندي</t>
  </si>
  <si>
    <t>819063</t>
  </si>
  <si>
    <t>235288</t>
  </si>
  <si>
    <t>قوزيجاق سفلي</t>
  </si>
  <si>
    <t>235349</t>
  </si>
  <si>
    <t>قوزيجاق عليا</t>
  </si>
  <si>
    <t>235350</t>
  </si>
  <si>
    <t>کوسج سفلي</t>
  </si>
  <si>
    <t>235355</t>
  </si>
  <si>
    <t>کوسج عليا</t>
  </si>
  <si>
    <t>235356</t>
  </si>
  <si>
    <t>شهرک حلب</t>
  </si>
  <si>
    <t>491673</t>
  </si>
  <si>
    <t>استي گل</t>
  </si>
  <si>
    <t>235283</t>
  </si>
  <si>
    <t>آقبلاغ حسن آباد</t>
  </si>
  <si>
    <t>235284</t>
  </si>
  <si>
    <t>اقبلاغ سردار</t>
  </si>
  <si>
    <t>235285</t>
  </si>
  <si>
    <t>اينچه سفلي</t>
  </si>
  <si>
    <t>235294</t>
  </si>
  <si>
    <t>اينچه عليا</t>
  </si>
  <si>
    <t>235295</t>
  </si>
  <si>
    <t>بلندپرچين</t>
  </si>
  <si>
    <t>235297</t>
  </si>
  <si>
    <t>حاجي اينک</t>
  </si>
  <si>
    <t>235310</t>
  </si>
  <si>
    <t>حسن آباد چايکند</t>
  </si>
  <si>
    <t>235311</t>
  </si>
  <si>
    <t>سياه خانه</t>
  </si>
  <si>
    <t>235327</t>
  </si>
  <si>
    <t>شيخ لر</t>
  </si>
  <si>
    <t>235330</t>
  </si>
  <si>
    <t>قشلاق جوق سفلي</t>
  </si>
  <si>
    <t>235342</t>
  </si>
  <si>
    <t>قشلاق جوق عليا</t>
  </si>
  <si>
    <t>235343</t>
  </si>
  <si>
    <t>کپز</t>
  </si>
  <si>
    <t>235353</t>
  </si>
  <si>
    <t>ابراق</t>
  </si>
  <si>
    <t>235279</t>
  </si>
  <si>
    <t>235287</t>
  </si>
  <si>
    <t>ساغرچي</t>
  </si>
  <si>
    <t>235324</t>
  </si>
  <si>
    <t>معدن سرب و روي انگوران</t>
  </si>
  <si>
    <t>235328</t>
  </si>
  <si>
    <t>قلعه جوق سادات</t>
  </si>
  <si>
    <t>235344</t>
  </si>
  <si>
    <t>کاکا</t>
  </si>
  <si>
    <t>235352</t>
  </si>
  <si>
    <t>گلابلو</t>
  </si>
  <si>
    <t>235358</t>
  </si>
  <si>
    <t>گنج اباد</t>
  </si>
  <si>
    <t>235359</t>
  </si>
  <si>
    <t>ميانج</t>
  </si>
  <si>
    <t>235368</t>
  </si>
  <si>
    <t>235372</t>
  </si>
  <si>
    <t>خورجهان</t>
  </si>
  <si>
    <t>235319</t>
  </si>
  <si>
    <t>قره زکي</t>
  </si>
  <si>
    <t>235337</t>
  </si>
  <si>
    <t>قره نا س</t>
  </si>
  <si>
    <t>235340</t>
  </si>
  <si>
    <t>235348</t>
  </si>
  <si>
    <t>ياستي قلعه</t>
  </si>
  <si>
    <t>235371</t>
  </si>
  <si>
    <t>235280</t>
  </si>
  <si>
    <t>ايمير/ايمر/</t>
  </si>
  <si>
    <t>235293</t>
  </si>
  <si>
    <t>توت اغاجي</t>
  </si>
  <si>
    <t>235303</t>
  </si>
  <si>
    <t>حمزه اباد</t>
  </si>
  <si>
    <t>235314</t>
  </si>
  <si>
    <t>235316</t>
  </si>
  <si>
    <t>زرگر</t>
  </si>
  <si>
    <t>235321</t>
  </si>
  <si>
    <t>سونتو</t>
  </si>
  <si>
    <t>235326</t>
  </si>
  <si>
    <t>کهريزبيک</t>
  </si>
  <si>
    <t>235659</t>
  </si>
  <si>
    <t>شهرک صنعتي انگوران</t>
  </si>
  <si>
    <t>819064</t>
  </si>
  <si>
    <t>دوزکند</t>
  </si>
  <si>
    <t>235647</t>
  </si>
  <si>
    <t>قره آيي</t>
  </si>
  <si>
    <t>235653</t>
  </si>
  <si>
    <t>اوغلبيک عليا</t>
  </si>
  <si>
    <t>490704</t>
  </si>
  <si>
    <t>235291</t>
  </si>
  <si>
    <t>تودار</t>
  </si>
  <si>
    <t>235304</t>
  </si>
  <si>
    <t>235305</t>
  </si>
  <si>
    <t>چوخ بلاغ</t>
  </si>
  <si>
    <t>235307</t>
  </si>
  <si>
    <t>چهارطاق</t>
  </si>
  <si>
    <t>235308</t>
  </si>
  <si>
    <t>مزرعه خجالو</t>
  </si>
  <si>
    <t>235317</t>
  </si>
  <si>
    <t>زرگران</t>
  </si>
  <si>
    <t>235322</t>
  </si>
  <si>
    <t>قلعه جوق سياه منصور</t>
  </si>
  <si>
    <t>235345</t>
  </si>
  <si>
    <t>کاوکل</t>
  </si>
  <si>
    <t>235357</t>
  </si>
  <si>
    <t>وزمک</t>
  </si>
  <si>
    <t>235370</t>
  </si>
  <si>
    <t>تبريزک</t>
  </si>
  <si>
    <t>235640</t>
  </si>
  <si>
    <t>سرچم</t>
  </si>
  <si>
    <t>235649</t>
  </si>
  <si>
    <t>235658</t>
  </si>
  <si>
    <t>کوهول</t>
  </si>
  <si>
    <t>491672</t>
  </si>
  <si>
    <t>اوچ تاش</t>
  </si>
  <si>
    <t>235289</t>
  </si>
  <si>
    <t>قاسم اباد</t>
  </si>
  <si>
    <t>235331</t>
  </si>
  <si>
    <t>قره دره</t>
  </si>
  <si>
    <t>235336</t>
  </si>
  <si>
    <t>قره قشلاق</t>
  </si>
  <si>
    <t>235338</t>
  </si>
  <si>
    <t>235362</t>
  </si>
  <si>
    <t>مغانلو</t>
  </si>
  <si>
    <t>235367</t>
  </si>
  <si>
    <t>اورياد</t>
  </si>
  <si>
    <t>ارزه خوران</t>
  </si>
  <si>
    <t>037021</t>
  </si>
  <si>
    <t>اورجک</t>
  </si>
  <si>
    <t>037034</t>
  </si>
  <si>
    <t>خيراباد</t>
  </si>
  <si>
    <t>037070</t>
  </si>
  <si>
    <t>کليسا</t>
  </si>
  <si>
    <t>037123</t>
  </si>
  <si>
    <t>احمد آباد</t>
  </si>
  <si>
    <t>235469</t>
  </si>
  <si>
    <t>لرده شور</t>
  </si>
  <si>
    <t>235512</t>
  </si>
  <si>
    <t>معدن مس بايچه باغ</t>
  </si>
  <si>
    <t>235515</t>
  </si>
  <si>
    <t>235517</t>
  </si>
  <si>
    <t>قلعه ارزه خوران</t>
  </si>
  <si>
    <t>490615</t>
  </si>
  <si>
    <t>تات قشلاق</t>
  </si>
  <si>
    <t>235483</t>
  </si>
  <si>
    <t>چاي قشلاقي</t>
  </si>
  <si>
    <t>235488</t>
  </si>
  <si>
    <t>خضرچوپان</t>
  </si>
  <si>
    <t>235491</t>
  </si>
  <si>
    <t>235493</t>
  </si>
  <si>
    <t>235499</t>
  </si>
  <si>
    <t>علم کندي</t>
  </si>
  <si>
    <t>235502</t>
  </si>
  <si>
    <t>235508</t>
  </si>
  <si>
    <t>بيانلو</t>
  </si>
  <si>
    <t>235479</t>
  </si>
  <si>
    <t>پري</t>
  </si>
  <si>
    <t>235481</t>
  </si>
  <si>
    <t>تازه کند(داغ مالوداش</t>
  </si>
  <si>
    <t>235484</t>
  </si>
  <si>
    <t>تخته يورد</t>
  </si>
  <si>
    <t>235486</t>
  </si>
  <si>
    <t>توزلار</t>
  </si>
  <si>
    <t>235487</t>
  </si>
  <si>
    <t>حسن ابادجديد</t>
  </si>
  <si>
    <t>235489</t>
  </si>
  <si>
    <t>حسن ابادقديم</t>
  </si>
  <si>
    <t>235490</t>
  </si>
  <si>
    <t>خندق لو</t>
  </si>
  <si>
    <t>235492</t>
  </si>
  <si>
    <t>235509</t>
  </si>
  <si>
    <t>لهجبين</t>
  </si>
  <si>
    <t>235513</t>
  </si>
  <si>
    <t>تازه کندفخرلو</t>
  </si>
  <si>
    <t>235485</t>
  </si>
  <si>
    <t>235503</t>
  </si>
  <si>
    <t>قره داش</t>
  </si>
  <si>
    <t>235507</t>
  </si>
  <si>
    <t>قزل گچيلو</t>
  </si>
  <si>
    <t>برون قشلاق</t>
  </si>
  <si>
    <t>235636</t>
  </si>
  <si>
    <t>235642</t>
  </si>
  <si>
    <t>چناقبلاغ</t>
  </si>
  <si>
    <t>235652</t>
  </si>
  <si>
    <t>گوني</t>
  </si>
  <si>
    <t>235662</t>
  </si>
  <si>
    <t>235633</t>
  </si>
  <si>
    <t>اينچه سعيدنظام</t>
  </si>
  <si>
    <t>235635</t>
  </si>
  <si>
    <t>بکتاش</t>
  </si>
  <si>
    <t>235637</t>
  </si>
  <si>
    <t>235655</t>
  </si>
  <si>
    <t>گادل</t>
  </si>
  <si>
    <t>235661</t>
  </si>
  <si>
    <t>235664</t>
  </si>
  <si>
    <t>ماه نشان</t>
  </si>
  <si>
    <t>باغچه</t>
  </si>
  <si>
    <t>235477</t>
  </si>
  <si>
    <t>سهندعليا</t>
  </si>
  <si>
    <t>235501</t>
  </si>
  <si>
    <t>کردي</t>
  </si>
  <si>
    <t>235510</t>
  </si>
  <si>
    <t>دام لار</t>
  </si>
  <si>
    <t>235470</t>
  </si>
  <si>
    <t>235472</t>
  </si>
  <si>
    <t>باي گلي</t>
  </si>
  <si>
    <t>235478</t>
  </si>
  <si>
    <t>سهندسفلي</t>
  </si>
  <si>
    <t>235500</t>
  </si>
  <si>
    <t>گندي</t>
  </si>
  <si>
    <t>235511</t>
  </si>
  <si>
    <t>235518</t>
  </si>
  <si>
    <t>پيرقشلاق</t>
  </si>
  <si>
    <t>235299</t>
  </si>
  <si>
    <t>چهره تپه</t>
  </si>
  <si>
    <t>235309</t>
  </si>
  <si>
    <t>ساري اغل</t>
  </si>
  <si>
    <t>235325</t>
  </si>
  <si>
    <t>235471</t>
  </si>
  <si>
    <t>عوج موسي</t>
  </si>
  <si>
    <t>235475</t>
  </si>
  <si>
    <t>235506</t>
  </si>
  <si>
    <t>ينگجه سينار</t>
  </si>
  <si>
    <t>235519</t>
  </si>
  <si>
    <t>رز</t>
  </si>
  <si>
    <t>235585</t>
  </si>
  <si>
    <t>مزرعه اغدوز</t>
  </si>
  <si>
    <t>235595</t>
  </si>
  <si>
    <t>سيدلر</t>
  </si>
  <si>
    <t>490623</t>
  </si>
  <si>
    <t>کوشک</t>
  </si>
  <si>
    <t>490628</t>
  </si>
  <si>
    <t>سرپل /مير آخور</t>
  </si>
  <si>
    <t>235369</t>
  </si>
  <si>
    <t>سريک</t>
  </si>
  <si>
    <t>235498</t>
  </si>
  <si>
    <t>شهرک صنعتي ماهنشا ن</t>
  </si>
  <si>
    <t>819021</t>
  </si>
  <si>
    <t>بک اباد</t>
  </si>
  <si>
    <t>235296</t>
  </si>
  <si>
    <t>بهستان</t>
  </si>
  <si>
    <t>235298</t>
  </si>
  <si>
    <t>تک اغاج</t>
  </si>
  <si>
    <t>235302</t>
  </si>
  <si>
    <t>مزرعه بک اباد</t>
  </si>
  <si>
    <t>235365</t>
  </si>
  <si>
    <t>مزرعه تک آغاج /چپ چپ</t>
  </si>
  <si>
    <t>235366</t>
  </si>
  <si>
    <t>بياملو</t>
  </si>
  <si>
    <t>235480</t>
  </si>
  <si>
    <t>پشتک</t>
  </si>
  <si>
    <t>235482</t>
  </si>
  <si>
    <t>235646</t>
  </si>
  <si>
    <t>235663</t>
  </si>
  <si>
    <t>وهران</t>
  </si>
  <si>
    <t>235665</t>
  </si>
  <si>
    <t>ايلي بلاغ</t>
  </si>
  <si>
    <t>235292</t>
  </si>
  <si>
    <t>مزرعه ليلان</t>
  </si>
  <si>
    <t>235361</t>
  </si>
  <si>
    <t>قره باطلاق</t>
  </si>
  <si>
    <t>490626</t>
  </si>
  <si>
    <t>سلطانيه</t>
  </si>
  <si>
    <t>سنبل آباد</t>
  </si>
  <si>
    <t>دوسنگان</t>
  </si>
  <si>
    <t>233000</t>
  </si>
  <si>
    <t>والايش</t>
  </si>
  <si>
    <t>233271</t>
  </si>
  <si>
    <t>بويين</t>
  </si>
  <si>
    <t>232995</t>
  </si>
  <si>
    <t>232998</t>
  </si>
  <si>
    <t>سنبل اباد</t>
  </si>
  <si>
    <t>233004</t>
  </si>
  <si>
    <t>مزرعه کشت و صنعت تاجيک</t>
  </si>
  <si>
    <t>819042</t>
  </si>
  <si>
    <t>شرکت آرين توتون صنعت</t>
  </si>
  <si>
    <t>819073</t>
  </si>
  <si>
    <t>وير</t>
  </si>
  <si>
    <t>233023</t>
  </si>
  <si>
    <t>232990</t>
  </si>
  <si>
    <t>ترکانده</t>
  </si>
  <si>
    <t>232996</t>
  </si>
  <si>
    <t>چشمه سار</t>
  </si>
  <si>
    <t>233006</t>
  </si>
  <si>
    <t>قياسيه</t>
  </si>
  <si>
    <t>233012</t>
  </si>
  <si>
    <t>ويک</t>
  </si>
  <si>
    <t>233272</t>
  </si>
  <si>
    <t>دربندخرابه</t>
  </si>
  <si>
    <t>491602</t>
  </si>
  <si>
    <t>مزرعه کشت و صنعت باغ فدک</t>
  </si>
  <si>
    <t>819041</t>
  </si>
  <si>
    <t>ارجين</t>
  </si>
  <si>
    <t>232988</t>
  </si>
  <si>
    <t>اولنگ</t>
  </si>
  <si>
    <t>232993</t>
  </si>
  <si>
    <t>چپ دره</t>
  </si>
  <si>
    <t>232997</t>
  </si>
  <si>
    <t>طهماسب اباد</t>
  </si>
  <si>
    <t>233007</t>
  </si>
  <si>
    <t>عباس اباد</t>
  </si>
  <si>
    <t>233008</t>
  </si>
  <si>
    <t>کبودگنبد</t>
  </si>
  <si>
    <t>233014</t>
  </si>
  <si>
    <t>نديراباد</t>
  </si>
  <si>
    <t>233022</t>
  </si>
  <si>
    <t>مزرعه بنگاه تعاون</t>
  </si>
  <si>
    <t>491668</t>
  </si>
  <si>
    <t>مهمانشهر سلطانيه</t>
  </si>
  <si>
    <t>491680</t>
  </si>
  <si>
    <t>شهرک صنعتي سلطانيه</t>
  </si>
  <si>
    <t>491681</t>
  </si>
  <si>
    <t>مزرعه مهندس باغ کندي</t>
  </si>
  <si>
    <t>819040</t>
  </si>
  <si>
    <t>المکي</t>
  </si>
  <si>
    <t>232992</t>
  </si>
  <si>
    <t>233011</t>
  </si>
  <si>
    <t>مشک اباد</t>
  </si>
  <si>
    <t>233020</t>
  </si>
  <si>
    <t>مزرعه کشت و صنعت دشت سلطانيه</t>
  </si>
  <si>
    <t>491667</t>
  </si>
  <si>
    <t>مزرعه اويسي</t>
  </si>
  <si>
    <t>819039</t>
  </si>
  <si>
    <t>سرد خانه پِيوند پرهام</t>
  </si>
  <si>
    <t>819071</t>
  </si>
  <si>
    <t>باغ حلي</t>
  </si>
  <si>
    <t>گوزل دره</t>
  </si>
  <si>
    <t>ساريجالو</t>
  </si>
  <si>
    <t>233001</t>
  </si>
  <si>
    <t>شکوراباد</t>
  </si>
  <si>
    <t>233005</t>
  </si>
  <si>
    <t>گوزلدره عليا/ باش کند</t>
  </si>
  <si>
    <t>233018</t>
  </si>
  <si>
    <t>معدن سنگ پازر</t>
  </si>
  <si>
    <t>491603</t>
  </si>
  <si>
    <t>گوزلدره سفلي</t>
  </si>
  <si>
    <t>233017</t>
  </si>
  <si>
    <t>سلمان کندي</t>
  </si>
  <si>
    <t>233003</t>
  </si>
  <si>
    <t>کردرق</t>
  </si>
  <si>
    <t>233015</t>
  </si>
  <si>
    <t>خرمدرق</t>
  </si>
  <si>
    <t>235942</t>
  </si>
  <si>
    <t>کردناب</t>
  </si>
  <si>
    <t>233016</t>
  </si>
  <si>
    <t>سبزدرق</t>
  </si>
  <si>
    <t>235973</t>
  </si>
  <si>
    <t>233010</t>
  </si>
  <si>
    <t>کاکااباد</t>
  </si>
  <si>
    <t>233013</t>
  </si>
  <si>
    <t>اقزوج</t>
  </si>
  <si>
    <t>234881</t>
  </si>
  <si>
    <t>مزرعه بالوف</t>
  </si>
  <si>
    <t>234895</t>
  </si>
  <si>
    <t>برنقور</t>
  </si>
  <si>
    <t>234898</t>
  </si>
  <si>
    <t>پرنگين</t>
  </si>
  <si>
    <t>234904</t>
  </si>
  <si>
    <t>چمرود</t>
  </si>
  <si>
    <t>234925</t>
  </si>
  <si>
    <t>چمه</t>
  </si>
  <si>
    <t>234927</t>
  </si>
  <si>
    <t>234985</t>
  </si>
  <si>
    <t>کنگه</t>
  </si>
  <si>
    <t>235011</t>
  </si>
  <si>
    <t>ونونان</t>
  </si>
  <si>
    <t>235046</t>
  </si>
  <si>
    <t>بوجي</t>
  </si>
  <si>
    <t>238290</t>
  </si>
  <si>
    <t>232999</t>
  </si>
  <si>
    <t>233002</t>
  </si>
  <si>
    <t>233009</t>
  </si>
  <si>
    <t>234884</t>
  </si>
  <si>
    <t>مرکزتحقيقات کشاورزي استان زنجان</t>
  </si>
  <si>
    <t>491682</t>
  </si>
  <si>
    <t>نيروگاه سيکل ترکيبي سلطانيه</t>
  </si>
  <si>
    <t>819072</t>
  </si>
  <si>
    <t>233024</t>
  </si>
  <si>
    <t>راژان آب زاگرس</t>
  </si>
  <si>
    <t>راژان</t>
  </si>
  <si>
    <t>چشم انداز سامان</t>
  </si>
  <si>
    <t>یورت شهر سبلان</t>
  </si>
  <si>
    <t>آرتا</t>
  </si>
  <si>
    <t>آرتا نقشینه شهر</t>
  </si>
  <si>
    <t>سبز سامانه سبلان</t>
  </si>
  <si>
    <t>یورت شهر</t>
  </si>
  <si>
    <t>97/10/06</t>
  </si>
  <si>
    <t>*</t>
  </si>
  <si>
    <t>97/10/13</t>
  </si>
  <si>
    <t>97/10/20</t>
  </si>
  <si>
    <t>97/10/23</t>
  </si>
  <si>
    <t>97/10/24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</si>
</sst>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B Zar"/>
      <charset val="178"/>
    </font>
    <font>
      <b/>
      <sz val="10"/>
      <color theme="1"/>
      <name val="B Zar"/>
      <charset val="178"/>
    </font>
    <font>
      <b/>
      <sz val="9"/>
      <color theme="1"/>
      <name val="B Zar"/>
      <charset val="178"/>
    </font>
    <font>
      <b/>
      <sz val="11"/>
      <color theme="1"/>
      <name val="Calibri"/>
      <family val="2"/>
    </font>
    <font>
      <sz val="11"/>
      <color theme="1"/>
      <name val="B Zar"/>
      <charset val="178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/>
    <xf numFmtId="0" fontId="4" fillId="0" borderId="1" xfId="0" applyFont="1" applyBorder="1" applyAlignment="1">
      <alignment horizontal="center" vertical="center" textRotation="90"/>
    </xf>
    <xf numFmtId="0" fontId="2" fillId="3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2" fillId="2" borderId="2" xfId="0" applyFont="1" applyFill="1" applyBorder="1" applyAlignment="1">
      <alignment horizontal="center" vertical="center" textRotation="90"/>
    </xf>
    <xf numFmtId="0" fontId="2" fillId="2" borderId="3" xfId="0" applyFont="1" applyFill="1" applyBorder="1" applyAlignment="1">
      <alignment horizontal="center" vertical="center" textRotation="90"/>
    </xf>
    <xf numFmtId="0" fontId="2" fillId="2" borderId="4" xfId="0" applyFont="1" applyFill="1" applyBorder="1" applyAlignment="1">
      <alignment horizontal="center" vertical="center" textRotation="90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textRotation="90"/>
    </xf>
    <xf numFmtId="0" fontId="4" fillId="0" borderId="1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textRotation="90"/>
    </xf>
    <xf numFmtId="0" fontId="6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5FFE3"/>
      <color rgb="FFC4C4F2"/>
      <color rgb="FFFFEB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6"/>
  <sheetViews>
    <sheetView rightToLeft="1" tabSelected="1" workbookViewId="0">
      <pane ySplit="3" topLeftCell="A968" activePane="bottomLeft" state="frozen"/>
      <selection pane="bottomLeft" activeCell="P970" sqref="P970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7.42578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16" t="s">
        <v>12</v>
      </c>
      <c r="B1" s="17" t="s">
        <v>13</v>
      </c>
      <c r="C1" s="19" t="s">
        <v>14</v>
      </c>
      <c r="D1" s="19" t="s">
        <v>15</v>
      </c>
      <c r="E1" s="19" t="s">
        <v>16</v>
      </c>
      <c r="F1" s="19" t="s">
        <v>18</v>
      </c>
      <c r="G1" s="19" t="s">
        <v>17</v>
      </c>
      <c r="H1" s="22" t="s">
        <v>8</v>
      </c>
      <c r="I1" s="23"/>
      <c r="J1" s="24"/>
      <c r="K1" s="22" t="s">
        <v>3</v>
      </c>
      <c r="L1" s="23"/>
      <c r="M1" s="24"/>
      <c r="N1" s="22" t="s">
        <v>0</v>
      </c>
      <c r="O1" s="23"/>
      <c r="P1" s="23"/>
      <c r="Q1" s="24"/>
    </row>
    <row r="2" spans="1:17" x14ac:dyDescent="0.25">
      <c r="A2" s="17"/>
      <c r="B2" s="17"/>
      <c r="C2" s="20"/>
      <c r="D2" s="20"/>
      <c r="E2" s="20"/>
      <c r="F2" s="20"/>
      <c r="G2" s="20"/>
      <c r="H2" s="19" t="s">
        <v>9</v>
      </c>
      <c r="I2" s="19" t="s">
        <v>10</v>
      </c>
      <c r="J2" s="19" t="s">
        <v>11</v>
      </c>
      <c r="K2" s="22" t="s">
        <v>4</v>
      </c>
      <c r="L2" s="24"/>
      <c r="M2" s="19" t="s">
        <v>7</v>
      </c>
      <c r="N2" s="22" t="s">
        <v>1</v>
      </c>
      <c r="O2" s="24"/>
      <c r="P2" s="22" t="s">
        <v>2</v>
      </c>
      <c r="Q2" s="24"/>
    </row>
    <row r="3" spans="1:17" x14ac:dyDescent="0.25">
      <c r="A3" s="18"/>
      <c r="B3" s="18"/>
      <c r="C3" s="21"/>
      <c r="D3" s="21"/>
      <c r="E3" s="21"/>
      <c r="F3" s="21"/>
      <c r="G3" s="21"/>
      <c r="H3" s="21"/>
      <c r="I3" s="21"/>
      <c r="J3" s="21"/>
      <c r="K3" s="1" t="s">
        <v>5</v>
      </c>
      <c r="L3" s="1" t="s">
        <v>6</v>
      </c>
      <c r="M3" s="21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13" t="s">
        <v>2321</v>
      </c>
      <c r="C4" s="2">
        <v>233200</v>
      </c>
      <c r="D4" s="2" t="s">
        <v>19</v>
      </c>
      <c r="E4" s="2" t="s">
        <v>20</v>
      </c>
      <c r="F4" s="2" t="s">
        <v>21</v>
      </c>
      <c r="G4" s="2" t="s">
        <v>22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x14ac:dyDescent="0.25">
      <c r="A5" s="2">
        <v>2</v>
      </c>
      <c r="B5" s="14"/>
      <c r="C5" s="2">
        <v>233077</v>
      </c>
      <c r="D5" s="2" t="s">
        <v>23</v>
      </c>
      <c r="E5" s="2" t="s">
        <v>20</v>
      </c>
      <c r="F5" s="2" t="s">
        <v>21</v>
      </c>
      <c r="G5" s="2" t="s">
        <v>22</v>
      </c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x14ac:dyDescent="0.25">
      <c r="A6" s="2">
        <v>3</v>
      </c>
      <c r="B6" s="14"/>
      <c r="C6" s="2">
        <v>233117</v>
      </c>
      <c r="D6" s="2" t="s">
        <v>24</v>
      </c>
      <c r="E6" s="2" t="s">
        <v>20</v>
      </c>
      <c r="F6" s="2" t="s">
        <v>21</v>
      </c>
      <c r="G6" s="2" t="s">
        <v>22</v>
      </c>
      <c r="H6" s="2" t="s">
        <v>2329</v>
      </c>
      <c r="I6" s="2"/>
      <c r="J6" s="2"/>
      <c r="K6" s="7" t="s">
        <v>2330</v>
      </c>
      <c r="L6" s="2"/>
      <c r="M6" s="2"/>
      <c r="N6" s="7" t="s">
        <v>2330</v>
      </c>
      <c r="O6" s="2"/>
      <c r="P6" s="7" t="s">
        <v>2330</v>
      </c>
      <c r="Q6" s="2"/>
    </row>
    <row r="7" spans="1:17" x14ac:dyDescent="0.25">
      <c r="A7" s="2">
        <v>4</v>
      </c>
      <c r="B7" s="14"/>
      <c r="C7" s="2">
        <v>233180</v>
      </c>
      <c r="D7" s="2" t="s">
        <v>25</v>
      </c>
      <c r="E7" s="2" t="s">
        <v>20</v>
      </c>
      <c r="F7" s="2" t="s">
        <v>21</v>
      </c>
      <c r="G7" s="2" t="s">
        <v>22</v>
      </c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x14ac:dyDescent="0.25">
      <c r="A8" s="2">
        <v>5</v>
      </c>
      <c r="B8" s="14"/>
      <c r="C8" s="2">
        <v>233087</v>
      </c>
      <c r="D8" s="2" t="s">
        <v>26</v>
      </c>
      <c r="E8" s="2" t="s">
        <v>20</v>
      </c>
      <c r="F8" s="2" t="s">
        <v>21</v>
      </c>
      <c r="G8" s="2" t="s">
        <v>22</v>
      </c>
      <c r="H8" s="2"/>
      <c r="I8" s="2"/>
      <c r="J8" s="2"/>
      <c r="K8" s="2"/>
      <c r="L8" s="2"/>
      <c r="M8" s="2"/>
      <c r="N8" s="2"/>
      <c r="O8" s="2"/>
      <c r="P8" s="2"/>
      <c r="Q8" s="2"/>
    </row>
    <row r="9" spans="1:17" x14ac:dyDescent="0.25">
      <c r="A9" s="2">
        <v>6</v>
      </c>
      <c r="B9" s="14"/>
      <c r="C9" s="2">
        <v>233096</v>
      </c>
      <c r="D9" s="2" t="s">
        <v>27</v>
      </c>
      <c r="E9" s="2" t="s">
        <v>20</v>
      </c>
      <c r="F9" s="2" t="s">
        <v>21</v>
      </c>
      <c r="G9" s="2" t="s">
        <v>22</v>
      </c>
      <c r="H9" s="2"/>
      <c r="I9" s="2"/>
      <c r="J9" s="2"/>
      <c r="K9" s="2"/>
      <c r="L9" s="2"/>
      <c r="M9" s="2"/>
      <c r="N9" s="2"/>
      <c r="O9" s="2"/>
      <c r="P9" s="2"/>
      <c r="Q9" s="2"/>
    </row>
    <row r="10" spans="1:17" x14ac:dyDescent="0.25">
      <c r="A10" s="2">
        <v>7</v>
      </c>
      <c r="B10" s="14"/>
      <c r="C10" s="2">
        <v>233101</v>
      </c>
      <c r="D10" s="2" t="s">
        <v>28</v>
      </c>
      <c r="E10" s="2" t="s">
        <v>20</v>
      </c>
      <c r="F10" s="2" t="s">
        <v>21</v>
      </c>
      <c r="G10" s="2" t="s">
        <v>22</v>
      </c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17" x14ac:dyDescent="0.25">
      <c r="A11" s="2">
        <v>8</v>
      </c>
      <c r="B11" s="14"/>
      <c r="C11" s="2">
        <v>233109</v>
      </c>
      <c r="D11" s="2" t="s">
        <v>29</v>
      </c>
      <c r="E11" s="2" t="s">
        <v>20</v>
      </c>
      <c r="F11" s="2" t="s">
        <v>21</v>
      </c>
      <c r="G11" s="2" t="s">
        <v>22</v>
      </c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17" x14ac:dyDescent="0.25">
      <c r="A12" s="2">
        <v>9</v>
      </c>
      <c r="B12" s="14"/>
      <c r="C12" s="2">
        <v>233088</v>
      </c>
      <c r="D12" s="2" t="s">
        <v>30</v>
      </c>
      <c r="E12" s="2" t="s">
        <v>20</v>
      </c>
      <c r="F12" s="2" t="s">
        <v>21</v>
      </c>
      <c r="G12" s="2" t="s">
        <v>22</v>
      </c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17" x14ac:dyDescent="0.25">
      <c r="A13" s="2">
        <v>10</v>
      </c>
      <c r="B13" s="14"/>
      <c r="C13" s="2">
        <v>233091</v>
      </c>
      <c r="D13" s="2" t="s">
        <v>31</v>
      </c>
      <c r="E13" s="2" t="s">
        <v>20</v>
      </c>
      <c r="F13" s="2" t="s">
        <v>21</v>
      </c>
      <c r="G13" s="2" t="s">
        <v>22</v>
      </c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17" x14ac:dyDescent="0.25">
      <c r="A14" s="2">
        <v>11</v>
      </c>
      <c r="B14" s="14"/>
      <c r="C14" s="2">
        <v>233092</v>
      </c>
      <c r="D14" s="2" t="s">
        <v>32</v>
      </c>
      <c r="E14" s="2" t="s">
        <v>20</v>
      </c>
      <c r="F14" s="2" t="s">
        <v>21</v>
      </c>
      <c r="G14" s="2" t="s">
        <v>22</v>
      </c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17" x14ac:dyDescent="0.25">
      <c r="A15" s="2">
        <v>12</v>
      </c>
      <c r="B15" s="14"/>
      <c r="C15" s="2">
        <v>233099</v>
      </c>
      <c r="D15" s="2" t="s">
        <v>33</v>
      </c>
      <c r="E15" s="2" t="s">
        <v>20</v>
      </c>
      <c r="F15" s="2" t="s">
        <v>21</v>
      </c>
      <c r="G15" s="2" t="s">
        <v>22</v>
      </c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17" x14ac:dyDescent="0.25">
      <c r="A16" s="2">
        <v>13</v>
      </c>
      <c r="B16" s="14"/>
      <c r="C16" s="2">
        <v>233102</v>
      </c>
      <c r="D16" s="2" t="s">
        <v>34</v>
      </c>
      <c r="E16" s="2" t="s">
        <v>20</v>
      </c>
      <c r="F16" s="2" t="s">
        <v>21</v>
      </c>
      <c r="G16" s="2" t="s">
        <v>22</v>
      </c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 x14ac:dyDescent="0.25">
      <c r="A17" s="2">
        <v>14</v>
      </c>
      <c r="B17" s="14"/>
      <c r="C17" s="2">
        <v>233068</v>
      </c>
      <c r="D17" s="2" t="s">
        <v>35</v>
      </c>
      <c r="E17" s="2" t="s">
        <v>36</v>
      </c>
      <c r="F17" s="2" t="s">
        <v>21</v>
      </c>
      <c r="G17" s="2" t="s">
        <v>22</v>
      </c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 x14ac:dyDescent="0.25">
      <c r="A18" s="2">
        <v>15</v>
      </c>
      <c r="B18" s="14"/>
      <c r="C18" s="2">
        <v>233072</v>
      </c>
      <c r="D18" s="2" t="s">
        <v>37</v>
      </c>
      <c r="E18" s="2" t="s">
        <v>36</v>
      </c>
      <c r="F18" s="2" t="s">
        <v>21</v>
      </c>
      <c r="G18" s="2" t="s">
        <v>22</v>
      </c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 x14ac:dyDescent="0.25">
      <c r="A19" s="2">
        <v>16</v>
      </c>
      <c r="B19" s="14"/>
      <c r="C19" s="2">
        <v>233075</v>
      </c>
      <c r="D19" s="2" t="s">
        <v>38</v>
      </c>
      <c r="E19" s="2" t="s">
        <v>36</v>
      </c>
      <c r="F19" s="2" t="s">
        <v>21</v>
      </c>
      <c r="G19" s="2" t="s">
        <v>22</v>
      </c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 x14ac:dyDescent="0.25">
      <c r="A20" s="2">
        <v>17</v>
      </c>
      <c r="B20" s="14"/>
      <c r="C20" s="2">
        <v>233094</v>
      </c>
      <c r="D20" s="2" t="s">
        <v>39</v>
      </c>
      <c r="E20" s="2" t="s">
        <v>36</v>
      </c>
      <c r="F20" s="2" t="s">
        <v>21</v>
      </c>
      <c r="G20" s="2" t="s">
        <v>22</v>
      </c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 x14ac:dyDescent="0.25">
      <c r="A21" s="2">
        <v>18</v>
      </c>
      <c r="B21" s="14"/>
      <c r="C21" s="2">
        <v>233097</v>
      </c>
      <c r="D21" s="2" t="s">
        <v>40</v>
      </c>
      <c r="E21" s="2" t="s">
        <v>36</v>
      </c>
      <c r="F21" s="2" t="s">
        <v>21</v>
      </c>
      <c r="G21" s="2" t="s">
        <v>22</v>
      </c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 x14ac:dyDescent="0.25">
      <c r="A22" s="2">
        <v>19</v>
      </c>
      <c r="B22" s="14"/>
      <c r="C22" s="2">
        <v>233098</v>
      </c>
      <c r="D22" s="2" t="s">
        <v>41</v>
      </c>
      <c r="E22" s="2" t="s">
        <v>36</v>
      </c>
      <c r="F22" s="2" t="s">
        <v>21</v>
      </c>
      <c r="G22" s="2" t="s">
        <v>22</v>
      </c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 x14ac:dyDescent="0.25">
      <c r="A23" s="2">
        <v>20</v>
      </c>
      <c r="B23" s="14"/>
      <c r="C23" s="2">
        <v>233106</v>
      </c>
      <c r="D23" s="2" t="s">
        <v>42</v>
      </c>
      <c r="E23" s="2" t="s">
        <v>36</v>
      </c>
      <c r="F23" s="2" t="s">
        <v>21</v>
      </c>
      <c r="G23" s="2" t="s">
        <v>22</v>
      </c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1:17" x14ac:dyDescent="0.25">
      <c r="A24" s="2">
        <v>21</v>
      </c>
      <c r="B24" s="14"/>
      <c r="C24" s="2">
        <v>233111</v>
      </c>
      <c r="D24" s="2" t="s">
        <v>43</v>
      </c>
      <c r="E24" s="2" t="s">
        <v>36</v>
      </c>
      <c r="F24" s="2" t="s">
        <v>21</v>
      </c>
      <c r="G24" s="2" t="s">
        <v>22</v>
      </c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1:17" x14ac:dyDescent="0.25">
      <c r="A25" s="2">
        <v>22</v>
      </c>
      <c r="B25" s="15"/>
      <c r="C25" s="2">
        <v>233120</v>
      </c>
      <c r="D25" s="2" t="s">
        <v>44</v>
      </c>
      <c r="E25" s="2" t="s">
        <v>36</v>
      </c>
      <c r="F25" s="2" t="s">
        <v>21</v>
      </c>
      <c r="G25" s="2" t="s">
        <v>22</v>
      </c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 x14ac:dyDescent="0.25">
      <c r="A26" s="2">
        <v>23</v>
      </c>
      <c r="B26" s="13" t="s">
        <v>2321</v>
      </c>
      <c r="C26" s="2">
        <v>233188</v>
      </c>
      <c r="D26" s="2" t="s">
        <v>45</v>
      </c>
      <c r="E26" s="2" t="s">
        <v>36</v>
      </c>
      <c r="F26" s="2" t="s">
        <v>21</v>
      </c>
      <c r="G26" s="2" t="s">
        <v>22</v>
      </c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 x14ac:dyDescent="0.25">
      <c r="A27" s="2">
        <v>24</v>
      </c>
      <c r="B27" s="14"/>
      <c r="C27" s="2">
        <v>233189</v>
      </c>
      <c r="D27" s="2" t="s">
        <v>46</v>
      </c>
      <c r="E27" s="2" t="s">
        <v>36</v>
      </c>
      <c r="F27" s="2" t="s">
        <v>21</v>
      </c>
      <c r="G27" s="2" t="s">
        <v>22</v>
      </c>
      <c r="H27" s="2"/>
      <c r="I27" s="2"/>
      <c r="J27" s="2"/>
      <c r="K27" s="2"/>
      <c r="L27" s="2"/>
      <c r="M27" s="2"/>
      <c r="N27" s="2"/>
      <c r="O27" s="2"/>
      <c r="P27" s="2"/>
      <c r="Q27" s="2"/>
    </row>
    <row r="28" spans="1:17" x14ac:dyDescent="0.25">
      <c r="A28" s="2">
        <v>25</v>
      </c>
      <c r="B28" s="14"/>
      <c r="C28" s="2">
        <v>233192</v>
      </c>
      <c r="D28" s="2" t="s">
        <v>47</v>
      </c>
      <c r="E28" s="2" t="s">
        <v>36</v>
      </c>
      <c r="F28" s="2" t="s">
        <v>21</v>
      </c>
      <c r="G28" s="2" t="s">
        <v>22</v>
      </c>
      <c r="H28" s="2"/>
      <c r="I28" s="2"/>
      <c r="J28" s="2"/>
      <c r="K28" s="2"/>
      <c r="L28" s="2"/>
      <c r="M28" s="2"/>
      <c r="N28" s="2"/>
      <c r="O28" s="2"/>
      <c r="P28" s="2"/>
      <c r="Q28" s="2"/>
    </row>
    <row r="29" spans="1:17" x14ac:dyDescent="0.25">
      <c r="A29" s="2">
        <v>26</v>
      </c>
      <c r="B29" s="14"/>
      <c r="C29" s="2">
        <v>233198</v>
      </c>
      <c r="D29" s="2" t="s">
        <v>48</v>
      </c>
      <c r="E29" s="2" t="s">
        <v>36</v>
      </c>
      <c r="F29" s="2" t="s">
        <v>21</v>
      </c>
      <c r="G29" s="2" t="s">
        <v>22</v>
      </c>
      <c r="H29" s="2"/>
      <c r="I29" s="2"/>
      <c r="J29" s="2"/>
      <c r="K29" s="2"/>
      <c r="L29" s="2"/>
      <c r="M29" s="2"/>
      <c r="N29" s="2"/>
      <c r="O29" s="2"/>
      <c r="P29" s="2"/>
      <c r="Q29" s="2"/>
    </row>
    <row r="30" spans="1:17" x14ac:dyDescent="0.25">
      <c r="A30" s="2">
        <v>27</v>
      </c>
      <c r="B30" s="14"/>
      <c r="C30" s="2">
        <v>233201</v>
      </c>
      <c r="D30" s="2" t="s">
        <v>49</v>
      </c>
      <c r="E30" s="2" t="s">
        <v>36</v>
      </c>
      <c r="F30" s="2" t="s">
        <v>21</v>
      </c>
      <c r="G30" s="2" t="s">
        <v>22</v>
      </c>
      <c r="H30" s="2"/>
      <c r="I30" s="2"/>
      <c r="J30" s="2"/>
      <c r="K30" s="2"/>
      <c r="L30" s="2"/>
      <c r="M30" s="2"/>
      <c r="N30" s="2"/>
      <c r="O30" s="2"/>
      <c r="P30" s="2"/>
      <c r="Q30" s="2"/>
    </row>
    <row r="31" spans="1:17" x14ac:dyDescent="0.25">
      <c r="A31" s="2">
        <v>28</v>
      </c>
      <c r="B31" s="14"/>
      <c r="C31" s="2">
        <v>233911</v>
      </c>
      <c r="D31" s="2" t="s">
        <v>50</v>
      </c>
      <c r="E31" s="2" t="s">
        <v>36</v>
      </c>
      <c r="F31" s="2" t="s">
        <v>21</v>
      </c>
      <c r="G31" s="2" t="s">
        <v>22</v>
      </c>
      <c r="H31" s="2"/>
      <c r="I31" s="2"/>
      <c r="J31" s="2"/>
      <c r="K31" s="2"/>
      <c r="L31" s="2"/>
      <c r="M31" s="2"/>
      <c r="N31" s="2"/>
      <c r="O31" s="2"/>
      <c r="P31" s="2"/>
      <c r="Q31" s="2"/>
    </row>
    <row r="32" spans="1:17" x14ac:dyDescent="0.25">
      <c r="A32" s="2">
        <v>29</v>
      </c>
      <c r="B32" s="14"/>
      <c r="C32" s="2" t="s">
        <v>52</v>
      </c>
      <c r="D32" s="2" t="s">
        <v>51</v>
      </c>
      <c r="E32" s="2" t="s">
        <v>36</v>
      </c>
      <c r="F32" s="2" t="s">
        <v>21</v>
      </c>
      <c r="G32" s="2" t="s">
        <v>22</v>
      </c>
      <c r="H32" s="2"/>
      <c r="I32" s="2"/>
      <c r="J32" s="2"/>
      <c r="K32" s="2"/>
      <c r="L32" s="2"/>
      <c r="M32" s="2"/>
      <c r="N32" s="2"/>
      <c r="O32" s="2"/>
      <c r="P32" s="2"/>
      <c r="Q32" s="2"/>
    </row>
    <row r="33" spans="1:17" x14ac:dyDescent="0.25">
      <c r="A33" s="2">
        <v>30</v>
      </c>
      <c r="B33" s="14"/>
      <c r="C33" s="2" t="s">
        <v>54</v>
      </c>
      <c r="D33" s="2" t="s">
        <v>53</v>
      </c>
      <c r="E33" s="2" t="s">
        <v>36</v>
      </c>
      <c r="F33" s="2" t="s">
        <v>21</v>
      </c>
      <c r="G33" s="2" t="s">
        <v>22</v>
      </c>
      <c r="H33" s="2"/>
      <c r="I33" s="2"/>
      <c r="J33" s="2"/>
      <c r="K33" s="2"/>
      <c r="L33" s="2"/>
      <c r="M33" s="2"/>
      <c r="N33" s="2"/>
      <c r="O33" s="2"/>
      <c r="P33" s="2"/>
      <c r="Q33" s="2"/>
    </row>
    <row r="34" spans="1:17" x14ac:dyDescent="0.25">
      <c r="A34" s="2">
        <v>31</v>
      </c>
      <c r="B34" s="14"/>
      <c r="C34" s="2" t="s">
        <v>56</v>
      </c>
      <c r="D34" s="2" t="s">
        <v>55</v>
      </c>
      <c r="E34" s="2" t="s">
        <v>36</v>
      </c>
      <c r="F34" s="2" t="s">
        <v>21</v>
      </c>
      <c r="G34" s="2" t="s">
        <v>22</v>
      </c>
      <c r="H34" s="2"/>
      <c r="I34" s="2"/>
      <c r="J34" s="2"/>
      <c r="K34" s="2"/>
      <c r="L34" s="2"/>
      <c r="M34" s="2"/>
      <c r="N34" s="2"/>
      <c r="O34" s="2"/>
      <c r="P34" s="2"/>
      <c r="Q34" s="2"/>
    </row>
    <row r="35" spans="1:17" x14ac:dyDescent="0.25">
      <c r="A35" s="2">
        <v>32</v>
      </c>
      <c r="B35" s="14"/>
      <c r="C35" s="2" t="s">
        <v>58</v>
      </c>
      <c r="D35" s="2" t="s">
        <v>57</v>
      </c>
      <c r="E35" s="2" t="s">
        <v>36</v>
      </c>
      <c r="F35" s="2" t="s">
        <v>21</v>
      </c>
      <c r="G35" s="2" t="s">
        <v>22</v>
      </c>
      <c r="H35" s="2"/>
      <c r="I35" s="2"/>
      <c r="J35" s="2"/>
      <c r="K35" s="2"/>
      <c r="L35" s="2"/>
      <c r="M35" s="2"/>
      <c r="N35" s="2"/>
      <c r="O35" s="2"/>
      <c r="P35" s="2"/>
      <c r="Q35" s="2"/>
    </row>
    <row r="36" spans="1:17" x14ac:dyDescent="0.25">
      <c r="A36" s="2">
        <v>33</v>
      </c>
      <c r="B36" s="14"/>
      <c r="C36" s="2" t="s">
        <v>60</v>
      </c>
      <c r="D36" s="2" t="s">
        <v>59</v>
      </c>
      <c r="E36" s="2" t="s">
        <v>36</v>
      </c>
      <c r="F36" s="2" t="s">
        <v>21</v>
      </c>
      <c r="G36" s="2" t="s">
        <v>22</v>
      </c>
      <c r="H36" s="2"/>
      <c r="I36" s="2"/>
      <c r="J36" s="2"/>
      <c r="K36" s="2"/>
      <c r="L36" s="2"/>
      <c r="M36" s="2"/>
      <c r="N36" s="2"/>
      <c r="O36" s="2"/>
      <c r="P36" s="2"/>
      <c r="Q36" s="2"/>
    </row>
    <row r="37" spans="1:17" x14ac:dyDescent="0.25">
      <c r="A37" s="2">
        <v>34</v>
      </c>
      <c r="B37" s="14"/>
      <c r="C37" s="2" t="s">
        <v>62</v>
      </c>
      <c r="D37" s="2" t="s">
        <v>61</v>
      </c>
      <c r="E37" s="2" t="s">
        <v>36</v>
      </c>
      <c r="F37" s="2" t="s">
        <v>21</v>
      </c>
      <c r="G37" s="2" t="s">
        <v>22</v>
      </c>
      <c r="H37" s="2"/>
      <c r="I37" s="2"/>
      <c r="J37" s="2"/>
      <c r="K37" s="2"/>
      <c r="L37" s="2"/>
      <c r="M37" s="2"/>
      <c r="N37" s="2"/>
      <c r="O37" s="2"/>
      <c r="P37" s="2"/>
      <c r="Q37" s="2"/>
    </row>
    <row r="38" spans="1:17" x14ac:dyDescent="0.25">
      <c r="A38" s="2">
        <v>35</v>
      </c>
      <c r="B38" s="14"/>
      <c r="C38" s="2" t="s">
        <v>64</v>
      </c>
      <c r="D38" s="2" t="s">
        <v>63</v>
      </c>
      <c r="E38" s="2" t="s">
        <v>36</v>
      </c>
      <c r="F38" s="2" t="s">
        <v>21</v>
      </c>
      <c r="G38" s="2" t="s">
        <v>22</v>
      </c>
      <c r="H38" s="2"/>
      <c r="I38" s="2"/>
      <c r="J38" s="2"/>
      <c r="K38" s="2"/>
      <c r="L38" s="2"/>
      <c r="M38" s="2"/>
      <c r="N38" s="2"/>
      <c r="O38" s="2"/>
      <c r="P38" s="2"/>
      <c r="Q38" s="2"/>
    </row>
    <row r="39" spans="1:17" x14ac:dyDescent="0.25">
      <c r="A39" s="2">
        <v>36</v>
      </c>
      <c r="B39" s="14"/>
      <c r="C39" s="2" t="s">
        <v>66</v>
      </c>
      <c r="D39" s="2" t="s">
        <v>65</v>
      </c>
      <c r="E39" s="2" t="s">
        <v>36</v>
      </c>
      <c r="F39" s="2" t="s">
        <v>21</v>
      </c>
      <c r="G39" s="2" t="s">
        <v>22</v>
      </c>
      <c r="H39" s="2"/>
      <c r="I39" s="2"/>
      <c r="J39" s="2"/>
      <c r="K39" s="2"/>
      <c r="L39" s="2"/>
      <c r="M39" s="2"/>
      <c r="N39" s="2"/>
      <c r="O39" s="2"/>
      <c r="P39" s="2"/>
      <c r="Q39" s="2"/>
    </row>
    <row r="40" spans="1:17" x14ac:dyDescent="0.25">
      <c r="A40" s="2">
        <v>37</v>
      </c>
      <c r="B40" s="14"/>
      <c r="C40" s="2" t="s">
        <v>68</v>
      </c>
      <c r="D40" s="2" t="s">
        <v>67</v>
      </c>
      <c r="E40" s="2" t="s">
        <v>36</v>
      </c>
      <c r="F40" s="2" t="s">
        <v>21</v>
      </c>
      <c r="G40" s="2" t="s">
        <v>22</v>
      </c>
      <c r="H40" s="2"/>
      <c r="I40" s="2"/>
      <c r="J40" s="2"/>
      <c r="K40" s="2"/>
      <c r="L40" s="2"/>
      <c r="M40" s="2"/>
      <c r="N40" s="2"/>
      <c r="O40" s="2"/>
      <c r="P40" s="2"/>
      <c r="Q40" s="2"/>
    </row>
    <row r="41" spans="1:17" x14ac:dyDescent="0.25">
      <c r="A41" s="2">
        <v>38</v>
      </c>
      <c r="B41" s="14"/>
      <c r="C41" s="2" t="s">
        <v>70</v>
      </c>
      <c r="D41" s="2" t="s">
        <v>69</v>
      </c>
      <c r="E41" s="2" t="s">
        <v>36</v>
      </c>
      <c r="F41" s="2" t="s">
        <v>21</v>
      </c>
      <c r="G41" s="2" t="s">
        <v>22</v>
      </c>
      <c r="H41" s="2" t="s">
        <v>2329</v>
      </c>
      <c r="I41" s="2"/>
      <c r="J41" s="2"/>
      <c r="K41" s="7" t="s">
        <v>2330</v>
      </c>
      <c r="L41" s="2"/>
      <c r="M41" s="2"/>
      <c r="N41" s="7" t="s">
        <v>2330</v>
      </c>
      <c r="O41" s="2"/>
      <c r="P41" s="7" t="s">
        <v>2330</v>
      </c>
      <c r="Q41" s="2"/>
    </row>
    <row r="42" spans="1:17" x14ac:dyDescent="0.25">
      <c r="A42" s="2">
        <v>39</v>
      </c>
      <c r="B42" s="14"/>
      <c r="C42" s="2" t="s">
        <v>72</v>
      </c>
      <c r="D42" s="2" t="s">
        <v>71</v>
      </c>
      <c r="E42" s="2" t="s">
        <v>36</v>
      </c>
      <c r="F42" s="2" t="s">
        <v>21</v>
      </c>
      <c r="G42" s="2" t="s">
        <v>22</v>
      </c>
      <c r="H42" s="2"/>
      <c r="I42" s="2"/>
      <c r="J42" s="2"/>
      <c r="K42" s="2"/>
      <c r="L42" s="2"/>
      <c r="M42" s="2"/>
      <c r="N42" s="2"/>
      <c r="O42" s="2"/>
      <c r="P42" s="2"/>
      <c r="Q42" s="2"/>
    </row>
    <row r="43" spans="1:17" x14ac:dyDescent="0.25">
      <c r="A43" s="2">
        <v>40</v>
      </c>
      <c r="B43" s="14"/>
      <c r="C43" s="2" t="s">
        <v>74</v>
      </c>
      <c r="D43" s="2" t="s">
        <v>73</v>
      </c>
      <c r="E43" s="2" t="s">
        <v>36</v>
      </c>
      <c r="F43" s="2" t="s">
        <v>21</v>
      </c>
      <c r="G43" s="2" t="s">
        <v>22</v>
      </c>
      <c r="H43" s="2"/>
      <c r="I43" s="2"/>
      <c r="J43" s="2"/>
      <c r="K43" s="2"/>
      <c r="L43" s="2"/>
      <c r="M43" s="2"/>
      <c r="N43" s="2"/>
      <c r="O43" s="2"/>
      <c r="P43" s="2"/>
      <c r="Q43" s="2"/>
    </row>
    <row r="44" spans="1:17" x14ac:dyDescent="0.25">
      <c r="A44" s="2">
        <v>41</v>
      </c>
      <c r="B44" s="14"/>
      <c r="C44" s="2" t="s">
        <v>76</v>
      </c>
      <c r="D44" s="2" t="s">
        <v>75</v>
      </c>
      <c r="E44" s="2" t="s">
        <v>36</v>
      </c>
      <c r="F44" s="2" t="s">
        <v>21</v>
      </c>
      <c r="G44" s="2" t="s">
        <v>22</v>
      </c>
      <c r="H44" s="2"/>
      <c r="I44" s="2"/>
      <c r="J44" s="2"/>
      <c r="K44" s="2"/>
      <c r="L44" s="2"/>
      <c r="M44" s="2"/>
      <c r="N44" s="2"/>
      <c r="O44" s="2"/>
      <c r="P44" s="2"/>
      <c r="Q44" s="2"/>
    </row>
    <row r="45" spans="1:17" x14ac:dyDescent="0.25">
      <c r="A45" s="2">
        <v>42</v>
      </c>
      <c r="B45" s="14"/>
      <c r="C45" s="2" t="s">
        <v>78</v>
      </c>
      <c r="D45" s="2" t="s">
        <v>77</v>
      </c>
      <c r="E45" s="2" t="s">
        <v>36</v>
      </c>
      <c r="F45" s="2" t="s">
        <v>21</v>
      </c>
      <c r="G45" s="2" t="s">
        <v>22</v>
      </c>
      <c r="H45" s="2" t="s">
        <v>2329</v>
      </c>
      <c r="I45" s="2"/>
      <c r="J45" s="2"/>
      <c r="K45" s="7" t="s">
        <v>2330</v>
      </c>
      <c r="L45" s="2"/>
      <c r="M45" s="2"/>
      <c r="N45" s="7" t="s">
        <v>2330</v>
      </c>
      <c r="O45" s="2"/>
      <c r="P45" s="7" t="s">
        <v>2330</v>
      </c>
      <c r="Q45" s="2"/>
    </row>
    <row r="46" spans="1:17" x14ac:dyDescent="0.25">
      <c r="A46" s="2">
        <v>43</v>
      </c>
      <c r="B46" s="14"/>
      <c r="C46" s="2" t="s">
        <v>80</v>
      </c>
      <c r="D46" s="2" t="s">
        <v>79</v>
      </c>
      <c r="E46" s="2" t="s">
        <v>36</v>
      </c>
      <c r="F46" s="2" t="s">
        <v>21</v>
      </c>
      <c r="G46" s="2" t="s">
        <v>22</v>
      </c>
      <c r="H46" s="2"/>
      <c r="I46" s="2"/>
      <c r="J46" s="2"/>
      <c r="K46" s="2"/>
      <c r="L46" s="2"/>
      <c r="M46" s="2"/>
      <c r="N46" s="2"/>
      <c r="O46" s="2"/>
      <c r="P46" s="2"/>
      <c r="Q46" s="2"/>
    </row>
    <row r="47" spans="1:17" x14ac:dyDescent="0.25">
      <c r="A47" s="2">
        <v>44</v>
      </c>
      <c r="B47" s="14"/>
      <c r="C47" s="2" t="s">
        <v>82</v>
      </c>
      <c r="D47" s="2" t="s">
        <v>81</v>
      </c>
      <c r="E47" s="2" t="s">
        <v>36</v>
      </c>
      <c r="F47" s="2" t="s">
        <v>21</v>
      </c>
      <c r="G47" s="2" t="s">
        <v>22</v>
      </c>
      <c r="H47" s="2"/>
      <c r="I47" s="2"/>
      <c r="J47" s="2"/>
      <c r="K47" s="2"/>
      <c r="L47" s="2"/>
      <c r="M47" s="2"/>
      <c r="N47" s="2"/>
      <c r="O47" s="2"/>
      <c r="P47" s="2"/>
      <c r="Q47" s="2"/>
    </row>
    <row r="48" spans="1:17" x14ac:dyDescent="0.25">
      <c r="A48" s="2">
        <v>45</v>
      </c>
      <c r="B48" s="14"/>
      <c r="C48" s="2" t="s">
        <v>84</v>
      </c>
      <c r="D48" s="2" t="s">
        <v>83</v>
      </c>
      <c r="E48" s="2" t="s">
        <v>36</v>
      </c>
      <c r="F48" s="2" t="s">
        <v>21</v>
      </c>
      <c r="G48" s="2" t="s">
        <v>22</v>
      </c>
      <c r="H48" s="2"/>
      <c r="I48" s="2"/>
      <c r="J48" s="2"/>
      <c r="K48" s="2"/>
      <c r="L48" s="2"/>
      <c r="M48" s="2"/>
      <c r="N48" s="2"/>
      <c r="O48" s="2"/>
      <c r="P48" s="2"/>
      <c r="Q48" s="2"/>
    </row>
    <row r="49" spans="1:17" x14ac:dyDescent="0.25">
      <c r="A49" s="2">
        <v>46</v>
      </c>
      <c r="B49" s="14"/>
      <c r="C49" s="2" t="s">
        <v>86</v>
      </c>
      <c r="D49" s="2" t="s">
        <v>85</v>
      </c>
      <c r="E49" s="2" t="s">
        <v>36</v>
      </c>
      <c r="F49" s="2" t="s">
        <v>21</v>
      </c>
      <c r="G49" s="2" t="s">
        <v>22</v>
      </c>
      <c r="H49" s="2" t="s">
        <v>2329</v>
      </c>
      <c r="I49" s="2"/>
      <c r="J49" s="2"/>
      <c r="K49" s="7" t="s">
        <v>2330</v>
      </c>
      <c r="L49" s="2"/>
      <c r="M49" s="2"/>
      <c r="N49" s="7" t="s">
        <v>2330</v>
      </c>
      <c r="O49" s="2"/>
      <c r="P49" s="7" t="s">
        <v>2330</v>
      </c>
      <c r="Q49" s="2"/>
    </row>
    <row r="50" spans="1:17" x14ac:dyDescent="0.25">
      <c r="A50" s="2">
        <v>47</v>
      </c>
      <c r="B50" s="15"/>
      <c r="C50" s="2" t="s">
        <v>89</v>
      </c>
      <c r="D50" s="2" t="s">
        <v>88</v>
      </c>
      <c r="E50" s="2" t="s">
        <v>87</v>
      </c>
      <c r="F50" s="2" t="s">
        <v>21</v>
      </c>
      <c r="G50" s="2" t="s">
        <v>22</v>
      </c>
      <c r="H50" s="2"/>
      <c r="I50" s="2"/>
      <c r="J50" s="2"/>
      <c r="K50" s="2"/>
      <c r="L50" s="2"/>
      <c r="M50" s="2"/>
      <c r="N50" s="2"/>
      <c r="O50" s="2"/>
      <c r="P50" s="2"/>
      <c r="Q50" s="2"/>
    </row>
    <row r="51" spans="1:17" x14ac:dyDescent="0.25">
      <c r="A51" s="2">
        <v>48</v>
      </c>
      <c r="B51" s="13" t="s">
        <v>2321</v>
      </c>
      <c r="C51" s="2" t="s">
        <v>90</v>
      </c>
      <c r="D51" s="2" t="s">
        <v>87</v>
      </c>
      <c r="E51" s="2" t="s">
        <v>87</v>
      </c>
      <c r="F51" s="2" t="s">
        <v>21</v>
      </c>
      <c r="G51" s="2" t="s">
        <v>22</v>
      </c>
      <c r="H51" s="2"/>
      <c r="I51" s="2"/>
      <c r="J51" s="2"/>
      <c r="K51" s="2"/>
      <c r="L51" s="2"/>
      <c r="M51" s="2"/>
      <c r="N51" s="2"/>
      <c r="O51" s="2"/>
      <c r="P51" s="2"/>
      <c r="Q51" s="2"/>
    </row>
    <row r="52" spans="1:17" x14ac:dyDescent="0.25">
      <c r="A52" s="2">
        <v>49</v>
      </c>
      <c r="B52" s="14"/>
      <c r="C52" s="2" t="s">
        <v>92</v>
      </c>
      <c r="D52" s="2" t="s">
        <v>91</v>
      </c>
      <c r="E52" s="2" t="s">
        <v>87</v>
      </c>
      <c r="F52" s="2" t="s">
        <v>21</v>
      </c>
      <c r="G52" s="2" t="s">
        <v>22</v>
      </c>
      <c r="H52" s="2"/>
      <c r="I52" s="2"/>
      <c r="J52" s="2"/>
      <c r="K52" s="2"/>
      <c r="L52" s="2"/>
      <c r="M52" s="2"/>
      <c r="N52" s="2"/>
      <c r="O52" s="2"/>
      <c r="P52" s="2"/>
      <c r="Q52" s="2"/>
    </row>
    <row r="53" spans="1:17" x14ac:dyDescent="0.25">
      <c r="A53" s="2">
        <v>50</v>
      </c>
      <c r="B53" s="14"/>
      <c r="C53" s="2" t="s">
        <v>94</v>
      </c>
      <c r="D53" s="2" t="s">
        <v>93</v>
      </c>
      <c r="E53" s="2" t="s">
        <v>87</v>
      </c>
      <c r="F53" s="2" t="s">
        <v>21</v>
      </c>
      <c r="G53" s="2" t="s">
        <v>22</v>
      </c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1:17" x14ac:dyDescent="0.25">
      <c r="A54" s="2">
        <v>51</v>
      </c>
      <c r="B54" s="14"/>
      <c r="C54" s="2" t="s">
        <v>96</v>
      </c>
      <c r="D54" s="2" t="s">
        <v>95</v>
      </c>
      <c r="E54" s="2" t="s">
        <v>87</v>
      </c>
      <c r="F54" s="2" t="s">
        <v>21</v>
      </c>
      <c r="G54" s="2" t="s">
        <v>22</v>
      </c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1:17" x14ac:dyDescent="0.25">
      <c r="A55" s="2">
        <v>52</v>
      </c>
      <c r="B55" s="14"/>
      <c r="C55" s="2" t="s">
        <v>98</v>
      </c>
      <c r="D55" s="2" t="s">
        <v>97</v>
      </c>
      <c r="E55" s="2" t="s">
        <v>87</v>
      </c>
      <c r="F55" s="2" t="s">
        <v>21</v>
      </c>
      <c r="G55" s="2" t="s">
        <v>22</v>
      </c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1:17" x14ac:dyDescent="0.25">
      <c r="A56" s="2">
        <v>53</v>
      </c>
      <c r="B56" s="14"/>
      <c r="C56" s="2" t="s">
        <v>100</v>
      </c>
      <c r="D56" s="2" t="s">
        <v>99</v>
      </c>
      <c r="E56" s="2" t="s">
        <v>87</v>
      </c>
      <c r="F56" s="2" t="s">
        <v>21</v>
      </c>
      <c r="G56" s="2" t="s">
        <v>22</v>
      </c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1:17" x14ac:dyDescent="0.25">
      <c r="A57" s="2">
        <v>54</v>
      </c>
      <c r="B57" s="14"/>
      <c r="C57" s="2" t="s">
        <v>102</v>
      </c>
      <c r="D57" s="2" t="s">
        <v>101</v>
      </c>
      <c r="E57" s="2" t="s">
        <v>87</v>
      </c>
      <c r="F57" s="2" t="s">
        <v>21</v>
      </c>
      <c r="G57" s="2" t="s">
        <v>22</v>
      </c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17" x14ac:dyDescent="0.25">
      <c r="A58" s="2">
        <v>55</v>
      </c>
      <c r="B58" s="14"/>
      <c r="C58" s="2" t="s">
        <v>104</v>
      </c>
      <c r="D58" s="2" t="s">
        <v>103</v>
      </c>
      <c r="E58" s="2" t="s">
        <v>87</v>
      </c>
      <c r="F58" s="2" t="s">
        <v>21</v>
      </c>
      <c r="G58" s="2" t="s">
        <v>22</v>
      </c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7" x14ac:dyDescent="0.25">
      <c r="A59" s="2">
        <v>56</v>
      </c>
      <c r="B59" s="14"/>
      <c r="C59" s="2" t="s">
        <v>106</v>
      </c>
      <c r="D59" s="2" t="s">
        <v>105</v>
      </c>
      <c r="E59" s="2" t="s">
        <v>87</v>
      </c>
      <c r="F59" s="2" t="s">
        <v>21</v>
      </c>
      <c r="G59" s="2" t="s">
        <v>22</v>
      </c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17" x14ac:dyDescent="0.25">
      <c r="A60" s="2">
        <v>57</v>
      </c>
      <c r="B60" s="14"/>
      <c r="C60" s="2" t="s">
        <v>108</v>
      </c>
      <c r="D60" s="2" t="s">
        <v>107</v>
      </c>
      <c r="E60" s="2" t="s">
        <v>87</v>
      </c>
      <c r="F60" s="2" t="s">
        <v>21</v>
      </c>
      <c r="G60" s="2" t="s">
        <v>22</v>
      </c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1:17" x14ac:dyDescent="0.25">
      <c r="A61" s="2">
        <v>58</v>
      </c>
      <c r="B61" s="14"/>
      <c r="C61" s="2" t="s">
        <v>110</v>
      </c>
      <c r="D61" s="2" t="s">
        <v>109</v>
      </c>
      <c r="E61" s="2" t="s">
        <v>87</v>
      </c>
      <c r="F61" s="2" t="s">
        <v>21</v>
      </c>
      <c r="G61" s="2" t="s">
        <v>22</v>
      </c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17" x14ac:dyDescent="0.25">
      <c r="A62" s="2">
        <v>59</v>
      </c>
      <c r="B62" s="14"/>
      <c r="C62" s="2" t="s">
        <v>112</v>
      </c>
      <c r="D62" s="2" t="s">
        <v>111</v>
      </c>
      <c r="E62" s="2" t="s">
        <v>87</v>
      </c>
      <c r="F62" s="2" t="s">
        <v>21</v>
      </c>
      <c r="G62" s="2" t="s">
        <v>22</v>
      </c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17" x14ac:dyDescent="0.25">
      <c r="A63" s="2">
        <v>60</v>
      </c>
      <c r="B63" s="14"/>
      <c r="C63" s="2" t="s">
        <v>114</v>
      </c>
      <c r="D63" s="2" t="s">
        <v>113</v>
      </c>
      <c r="E63" s="2" t="s">
        <v>87</v>
      </c>
      <c r="F63" s="2" t="s">
        <v>21</v>
      </c>
      <c r="G63" s="2" t="s">
        <v>22</v>
      </c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17" x14ac:dyDescent="0.25">
      <c r="A64" s="2">
        <v>61</v>
      </c>
      <c r="B64" s="14"/>
      <c r="C64" s="2" t="s">
        <v>116</v>
      </c>
      <c r="D64" s="2" t="s">
        <v>115</v>
      </c>
      <c r="E64" s="2" t="s">
        <v>87</v>
      </c>
      <c r="F64" s="2" t="s">
        <v>21</v>
      </c>
      <c r="G64" s="2" t="s">
        <v>22</v>
      </c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17" x14ac:dyDescent="0.25">
      <c r="A65" s="2">
        <v>62</v>
      </c>
      <c r="B65" s="14"/>
      <c r="C65" s="2" t="s">
        <v>118</v>
      </c>
      <c r="D65" s="2" t="s">
        <v>117</v>
      </c>
      <c r="E65" s="2" t="s">
        <v>87</v>
      </c>
      <c r="F65" s="2" t="s">
        <v>21</v>
      </c>
      <c r="G65" s="2" t="s">
        <v>22</v>
      </c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17" x14ac:dyDescent="0.25">
      <c r="A66" s="2">
        <v>63</v>
      </c>
      <c r="B66" s="14"/>
      <c r="C66" s="2" t="s">
        <v>120</v>
      </c>
      <c r="D66" s="2" t="s">
        <v>119</v>
      </c>
      <c r="E66" s="2" t="s">
        <v>87</v>
      </c>
      <c r="F66" s="2" t="s">
        <v>21</v>
      </c>
      <c r="G66" s="2" t="s">
        <v>22</v>
      </c>
      <c r="H66" s="2"/>
      <c r="I66" s="2"/>
      <c r="J66" s="2"/>
      <c r="K66" s="2"/>
      <c r="L66" s="2"/>
      <c r="M66" s="2"/>
      <c r="N66" s="2"/>
      <c r="O66" s="2"/>
      <c r="P66" s="2"/>
      <c r="Q66" s="2"/>
    </row>
    <row r="67" spans="1:17" x14ac:dyDescent="0.25">
      <c r="A67" s="2">
        <v>64</v>
      </c>
      <c r="B67" s="14"/>
      <c r="C67" s="2" t="s">
        <v>122</v>
      </c>
      <c r="D67" s="2" t="s">
        <v>121</v>
      </c>
      <c r="E67" s="2" t="s">
        <v>87</v>
      </c>
      <c r="F67" s="2" t="s">
        <v>21</v>
      </c>
      <c r="G67" s="2" t="s">
        <v>22</v>
      </c>
      <c r="H67" s="2"/>
      <c r="I67" s="2"/>
      <c r="J67" s="2"/>
      <c r="K67" s="2"/>
      <c r="L67" s="2"/>
      <c r="M67" s="2"/>
      <c r="N67" s="2"/>
      <c r="O67" s="2"/>
      <c r="P67" s="2"/>
      <c r="Q67" s="2"/>
    </row>
    <row r="68" spans="1:17" x14ac:dyDescent="0.25">
      <c r="A68" s="2">
        <v>65</v>
      </c>
      <c r="B68" s="14"/>
      <c r="C68" s="2" t="s">
        <v>124</v>
      </c>
      <c r="D68" s="2" t="s">
        <v>123</v>
      </c>
      <c r="E68" s="2" t="s">
        <v>87</v>
      </c>
      <c r="F68" s="2" t="s">
        <v>21</v>
      </c>
      <c r="G68" s="2" t="s">
        <v>22</v>
      </c>
      <c r="H68" s="2"/>
      <c r="I68" s="2"/>
      <c r="J68" s="2"/>
      <c r="K68" s="2"/>
      <c r="L68" s="2"/>
      <c r="M68" s="2"/>
      <c r="N68" s="2"/>
      <c r="O68" s="2"/>
      <c r="P68" s="2"/>
      <c r="Q68" s="2"/>
    </row>
    <row r="69" spans="1:17" x14ac:dyDescent="0.25">
      <c r="A69" s="2">
        <v>66</v>
      </c>
      <c r="B69" s="14"/>
      <c r="C69" s="2" t="s">
        <v>127</v>
      </c>
      <c r="D69" s="2" t="s">
        <v>126</v>
      </c>
      <c r="E69" s="2" t="s">
        <v>125</v>
      </c>
      <c r="F69" s="2" t="s">
        <v>21</v>
      </c>
      <c r="G69" s="2" t="s">
        <v>22</v>
      </c>
      <c r="H69" s="2"/>
      <c r="I69" s="2"/>
      <c r="J69" s="2"/>
      <c r="K69" s="2"/>
      <c r="L69" s="2"/>
      <c r="M69" s="2"/>
      <c r="N69" s="2"/>
      <c r="O69" s="2"/>
      <c r="P69" s="2"/>
      <c r="Q69" s="2"/>
    </row>
    <row r="70" spans="1:17" x14ac:dyDescent="0.25">
      <c r="A70" s="2">
        <v>67</v>
      </c>
      <c r="B70" s="14"/>
      <c r="C70" s="2" t="s">
        <v>129</v>
      </c>
      <c r="D70" s="2" t="s">
        <v>128</v>
      </c>
      <c r="E70" s="2" t="s">
        <v>125</v>
      </c>
      <c r="F70" s="2" t="s">
        <v>21</v>
      </c>
      <c r="G70" s="2" t="s">
        <v>22</v>
      </c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17" x14ac:dyDescent="0.25">
      <c r="A71" s="2">
        <v>68</v>
      </c>
      <c r="B71" s="14"/>
      <c r="C71" s="2" t="s">
        <v>131</v>
      </c>
      <c r="D71" s="2" t="s">
        <v>130</v>
      </c>
      <c r="E71" s="2" t="s">
        <v>125</v>
      </c>
      <c r="F71" s="2" t="s">
        <v>21</v>
      </c>
      <c r="G71" s="2" t="s">
        <v>22</v>
      </c>
      <c r="H71" s="2"/>
      <c r="I71" s="2"/>
      <c r="J71" s="2"/>
      <c r="K71" s="2"/>
      <c r="L71" s="2"/>
      <c r="M71" s="2"/>
      <c r="N71" s="2"/>
      <c r="O71" s="2"/>
      <c r="P71" s="2"/>
      <c r="Q71" s="2"/>
    </row>
    <row r="72" spans="1:17" x14ac:dyDescent="0.25">
      <c r="A72" s="2">
        <v>69</v>
      </c>
      <c r="B72" s="14"/>
      <c r="C72" s="2" t="s">
        <v>133</v>
      </c>
      <c r="D72" s="2" t="s">
        <v>132</v>
      </c>
      <c r="E72" s="2" t="s">
        <v>125</v>
      </c>
      <c r="F72" s="2" t="s">
        <v>21</v>
      </c>
      <c r="G72" s="2" t="s">
        <v>22</v>
      </c>
      <c r="H72" s="2"/>
      <c r="I72" s="2"/>
      <c r="J72" s="2"/>
      <c r="K72" s="2"/>
      <c r="L72" s="2"/>
      <c r="M72" s="2"/>
      <c r="N72" s="2"/>
      <c r="O72" s="2"/>
      <c r="P72" s="2"/>
      <c r="Q72" s="2"/>
    </row>
    <row r="73" spans="1:17" x14ac:dyDescent="0.25">
      <c r="A73" s="2">
        <v>70</v>
      </c>
      <c r="B73" s="14"/>
      <c r="C73" s="2" t="s">
        <v>135</v>
      </c>
      <c r="D73" s="2" t="s">
        <v>134</v>
      </c>
      <c r="E73" s="2" t="s">
        <v>125</v>
      </c>
      <c r="F73" s="2" t="s">
        <v>21</v>
      </c>
      <c r="G73" s="2" t="s">
        <v>22</v>
      </c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17" x14ac:dyDescent="0.25">
      <c r="A74" s="2">
        <v>71</v>
      </c>
      <c r="B74" s="14"/>
      <c r="C74" s="2" t="s">
        <v>137</v>
      </c>
      <c r="D74" s="2" t="s">
        <v>136</v>
      </c>
      <c r="E74" s="2" t="s">
        <v>125</v>
      </c>
      <c r="F74" s="2" t="s">
        <v>21</v>
      </c>
      <c r="G74" s="2" t="s">
        <v>22</v>
      </c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17" x14ac:dyDescent="0.25">
      <c r="A75" s="2">
        <v>72</v>
      </c>
      <c r="B75" s="15"/>
      <c r="C75" s="2" t="s">
        <v>139</v>
      </c>
      <c r="D75" s="2" t="s">
        <v>138</v>
      </c>
      <c r="E75" s="2" t="s">
        <v>125</v>
      </c>
      <c r="F75" s="2" t="s">
        <v>21</v>
      </c>
      <c r="G75" s="2" t="s">
        <v>22</v>
      </c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1:17" x14ac:dyDescent="0.25">
      <c r="A76" s="2">
        <v>73</v>
      </c>
      <c r="B76" s="13" t="s">
        <v>2321</v>
      </c>
      <c r="C76" s="2" t="s">
        <v>141</v>
      </c>
      <c r="D76" s="2" t="s">
        <v>140</v>
      </c>
      <c r="E76" s="2" t="s">
        <v>125</v>
      </c>
      <c r="F76" s="2" t="s">
        <v>21</v>
      </c>
      <c r="G76" s="2" t="s">
        <v>22</v>
      </c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7" x14ac:dyDescent="0.25">
      <c r="A77" s="2">
        <v>74</v>
      </c>
      <c r="B77" s="14"/>
      <c r="C77" s="2" t="s">
        <v>143</v>
      </c>
      <c r="D77" s="2" t="s">
        <v>142</v>
      </c>
      <c r="E77" s="2" t="s">
        <v>125</v>
      </c>
      <c r="F77" s="2" t="s">
        <v>21</v>
      </c>
      <c r="G77" s="2" t="s">
        <v>22</v>
      </c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1:17" x14ac:dyDescent="0.25">
      <c r="A78" s="2">
        <v>75</v>
      </c>
      <c r="B78" s="14"/>
      <c r="C78" s="2" t="s">
        <v>145</v>
      </c>
      <c r="D78" s="2" t="s">
        <v>144</v>
      </c>
      <c r="E78" s="2" t="s">
        <v>125</v>
      </c>
      <c r="F78" s="2" t="s">
        <v>21</v>
      </c>
      <c r="G78" s="2" t="s">
        <v>22</v>
      </c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1:17" x14ac:dyDescent="0.25">
      <c r="A79" s="2">
        <v>76</v>
      </c>
      <c r="B79" s="14"/>
      <c r="C79" s="2" t="s">
        <v>147</v>
      </c>
      <c r="D79" s="2" t="s">
        <v>146</v>
      </c>
      <c r="E79" s="2" t="s">
        <v>125</v>
      </c>
      <c r="F79" s="2" t="s">
        <v>21</v>
      </c>
      <c r="G79" s="2" t="s">
        <v>22</v>
      </c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1:17" x14ac:dyDescent="0.25">
      <c r="A80" s="2">
        <v>77</v>
      </c>
      <c r="B80" s="14"/>
      <c r="C80" s="2" t="s">
        <v>149</v>
      </c>
      <c r="D80" s="2" t="s">
        <v>148</v>
      </c>
      <c r="E80" s="2" t="s">
        <v>125</v>
      </c>
      <c r="F80" s="2" t="s">
        <v>21</v>
      </c>
      <c r="G80" s="2" t="s">
        <v>22</v>
      </c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1:17" x14ac:dyDescent="0.25">
      <c r="A81" s="2">
        <v>78</v>
      </c>
      <c r="B81" s="14"/>
      <c r="C81" s="2" t="s">
        <v>151</v>
      </c>
      <c r="D81" s="2" t="s">
        <v>150</v>
      </c>
      <c r="E81" s="2" t="s">
        <v>125</v>
      </c>
      <c r="F81" s="2" t="s">
        <v>21</v>
      </c>
      <c r="G81" s="2" t="s">
        <v>22</v>
      </c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1:17" x14ac:dyDescent="0.25">
      <c r="A82" s="2">
        <v>79</v>
      </c>
      <c r="B82" s="14"/>
      <c r="C82" s="2" t="s">
        <v>153</v>
      </c>
      <c r="D82" s="2" t="s">
        <v>152</v>
      </c>
      <c r="E82" s="2" t="s">
        <v>125</v>
      </c>
      <c r="F82" s="2" t="s">
        <v>21</v>
      </c>
      <c r="G82" s="2" t="s">
        <v>22</v>
      </c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1:17" x14ac:dyDescent="0.25">
      <c r="A83" s="2">
        <v>80</v>
      </c>
      <c r="B83" s="14"/>
      <c r="C83" s="2" t="s">
        <v>155</v>
      </c>
      <c r="D83" s="2" t="s">
        <v>154</v>
      </c>
      <c r="E83" s="2" t="s">
        <v>125</v>
      </c>
      <c r="F83" s="2" t="s">
        <v>21</v>
      </c>
      <c r="G83" s="2" t="s">
        <v>22</v>
      </c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1:17" x14ac:dyDescent="0.25">
      <c r="A84" s="2">
        <v>81</v>
      </c>
      <c r="B84" s="14"/>
      <c r="C84" s="2" t="s">
        <v>157</v>
      </c>
      <c r="D84" s="2" t="s">
        <v>156</v>
      </c>
      <c r="E84" s="2" t="s">
        <v>125</v>
      </c>
      <c r="F84" s="2" t="s">
        <v>21</v>
      </c>
      <c r="G84" s="2" t="s">
        <v>22</v>
      </c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7" x14ac:dyDescent="0.25">
      <c r="A85" s="2">
        <v>82</v>
      </c>
      <c r="B85" s="14"/>
      <c r="C85" s="2" t="s">
        <v>160</v>
      </c>
      <c r="D85" s="2" t="s">
        <v>159</v>
      </c>
      <c r="E85" s="2" t="s">
        <v>158</v>
      </c>
      <c r="F85" s="2" t="s">
        <v>21</v>
      </c>
      <c r="G85" s="2" t="s">
        <v>22</v>
      </c>
      <c r="H85" s="2" t="s">
        <v>2329</v>
      </c>
      <c r="I85" s="2"/>
      <c r="J85" s="2"/>
      <c r="K85" s="7" t="s">
        <v>2330</v>
      </c>
      <c r="L85" s="2"/>
      <c r="M85" s="2"/>
      <c r="N85" s="7" t="s">
        <v>2330</v>
      </c>
      <c r="O85" s="2"/>
      <c r="P85" s="7" t="s">
        <v>2330</v>
      </c>
      <c r="Q85" s="2"/>
    </row>
    <row r="86" spans="1:17" x14ac:dyDescent="0.25">
      <c r="A86" s="2">
        <v>83</v>
      </c>
      <c r="B86" s="14"/>
      <c r="C86" s="2" t="s">
        <v>162</v>
      </c>
      <c r="D86" s="2" t="s">
        <v>161</v>
      </c>
      <c r="E86" s="2" t="s">
        <v>158</v>
      </c>
      <c r="F86" s="2" t="s">
        <v>21</v>
      </c>
      <c r="G86" s="2" t="s">
        <v>22</v>
      </c>
      <c r="H86" s="2" t="s">
        <v>2329</v>
      </c>
      <c r="I86" s="2"/>
      <c r="J86" s="2"/>
      <c r="K86" s="7" t="s">
        <v>2330</v>
      </c>
      <c r="L86" s="2"/>
      <c r="M86" s="2"/>
      <c r="N86" s="7" t="s">
        <v>2330</v>
      </c>
      <c r="O86" s="2"/>
      <c r="P86" s="7" t="s">
        <v>2330</v>
      </c>
      <c r="Q86" s="2"/>
    </row>
    <row r="87" spans="1:17" x14ac:dyDescent="0.25">
      <c r="A87" s="2">
        <v>84</v>
      </c>
      <c r="B87" s="14"/>
      <c r="C87" s="2" t="s">
        <v>164</v>
      </c>
      <c r="D87" s="2" t="s">
        <v>163</v>
      </c>
      <c r="E87" s="2" t="s">
        <v>158</v>
      </c>
      <c r="F87" s="2" t="s">
        <v>21</v>
      </c>
      <c r="G87" s="2" t="s">
        <v>22</v>
      </c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17" x14ac:dyDescent="0.25">
      <c r="A88" s="2">
        <v>85</v>
      </c>
      <c r="B88" s="14"/>
      <c r="C88" s="2" t="s">
        <v>166</v>
      </c>
      <c r="D88" s="2" t="s">
        <v>165</v>
      </c>
      <c r="E88" s="2" t="s">
        <v>158</v>
      </c>
      <c r="F88" s="2" t="s">
        <v>21</v>
      </c>
      <c r="G88" s="2" t="s">
        <v>22</v>
      </c>
      <c r="H88" s="2"/>
      <c r="I88" s="2"/>
      <c r="J88" s="2"/>
      <c r="K88" s="2"/>
      <c r="L88" s="2"/>
      <c r="M88" s="2"/>
      <c r="N88" s="2"/>
      <c r="O88" s="2"/>
      <c r="P88" s="2"/>
      <c r="Q88" s="2"/>
    </row>
    <row r="89" spans="1:17" x14ac:dyDescent="0.25">
      <c r="A89" s="2">
        <v>86</v>
      </c>
      <c r="B89" s="14"/>
      <c r="C89" s="2" t="s">
        <v>168</v>
      </c>
      <c r="D89" s="2" t="s">
        <v>167</v>
      </c>
      <c r="E89" s="2" t="s">
        <v>158</v>
      </c>
      <c r="F89" s="2" t="s">
        <v>21</v>
      </c>
      <c r="G89" s="2" t="s">
        <v>22</v>
      </c>
      <c r="H89" s="2"/>
      <c r="I89" s="2"/>
      <c r="J89" s="2"/>
      <c r="K89" s="2"/>
      <c r="L89" s="2"/>
      <c r="M89" s="2"/>
      <c r="N89" s="2"/>
      <c r="O89" s="2"/>
      <c r="P89" s="2"/>
      <c r="Q89" s="2"/>
    </row>
    <row r="90" spans="1:17" x14ac:dyDescent="0.25">
      <c r="A90" s="2">
        <v>87</v>
      </c>
      <c r="B90" s="14"/>
      <c r="C90" s="2" t="s">
        <v>170</v>
      </c>
      <c r="D90" s="2" t="s">
        <v>169</v>
      </c>
      <c r="E90" s="2" t="s">
        <v>158</v>
      </c>
      <c r="F90" s="2" t="s">
        <v>21</v>
      </c>
      <c r="G90" s="2" t="s">
        <v>22</v>
      </c>
      <c r="H90" s="2"/>
      <c r="I90" s="2"/>
      <c r="J90" s="2"/>
      <c r="K90" s="2"/>
      <c r="L90" s="2"/>
      <c r="M90" s="2"/>
      <c r="N90" s="2"/>
      <c r="O90" s="2"/>
      <c r="P90" s="2"/>
      <c r="Q90" s="2"/>
    </row>
    <row r="91" spans="1:17" x14ac:dyDescent="0.25">
      <c r="A91" s="2">
        <v>88</v>
      </c>
      <c r="B91" s="14"/>
      <c r="C91" s="2" t="s">
        <v>172</v>
      </c>
      <c r="D91" s="2" t="s">
        <v>171</v>
      </c>
      <c r="E91" s="2" t="s">
        <v>158</v>
      </c>
      <c r="F91" s="2" t="s">
        <v>21</v>
      </c>
      <c r="G91" s="2" t="s">
        <v>22</v>
      </c>
      <c r="H91" s="2"/>
      <c r="I91" s="2"/>
      <c r="J91" s="2"/>
      <c r="K91" s="2"/>
      <c r="L91" s="2"/>
      <c r="M91" s="2"/>
      <c r="N91" s="2"/>
      <c r="O91" s="2"/>
      <c r="P91" s="2"/>
      <c r="Q91" s="2"/>
    </row>
    <row r="92" spans="1:17" x14ac:dyDescent="0.25">
      <c r="A92" s="2">
        <v>89</v>
      </c>
      <c r="B92" s="14"/>
      <c r="C92" s="2" t="s">
        <v>174</v>
      </c>
      <c r="D92" s="2" t="s">
        <v>173</v>
      </c>
      <c r="E92" s="2" t="s">
        <v>158</v>
      </c>
      <c r="F92" s="2" t="s">
        <v>21</v>
      </c>
      <c r="G92" s="2" t="s">
        <v>22</v>
      </c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17" x14ac:dyDescent="0.25">
      <c r="A93" s="2">
        <v>90</v>
      </c>
      <c r="B93" s="14"/>
      <c r="C93" s="2" t="s">
        <v>176</v>
      </c>
      <c r="D93" s="2" t="s">
        <v>175</v>
      </c>
      <c r="E93" s="2" t="s">
        <v>158</v>
      </c>
      <c r="F93" s="2" t="s">
        <v>21</v>
      </c>
      <c r="G93" s="2" t="s">
        <v>22</v>
      </c>
      <c r="H93" s="2"/>
      <c r="I93" s="2"/>
      <c r="J93" s="2"/>
      <c r="K93" s="2"/>
      <c r="L93" s="2"/>
      <c r="M93" s="2"/>
      <c r="N93" s="2"/>
      <c r="O93" s="2"/>
      <c r="P93" s="2"/>
      <c r="Q93" s="2"/>
    </row>
    <row r="94" spans="1:17" x14ac:dyDescent="0.25">
      <c r="A94" s="2">
        <v>91</v>
      </c>
      <c r="B94" s="14"/>
      <c r="C94" s="2" t="s">
        <v>178</v>
      </c>
      <c r="D94" s="2" t="s">
        <v>177</v>
      </c>
      <c r="E94" s="2" t="s">
        <v>158</v>
      </c>
      <c r="F94" s="2" t="s">
        <v>21</v>
      </c>
      <c r="G94" s="2" t="s">
        <v>22</v>
      </c>
      <c r="H94" s="2" t="s">
        <v>2329</v>
      </c>
      <c r="I94" s="2"/>
      <c r="J94" s="2"/>
      <c r="K94" s="7" t="s">
        <v>2330</v>
      </c>
      <c r="L94" s="2"/>
      <c r="M94" s="2"/>
      <c r="N94" s="7" t="s">
        <v>2330</v>
      </c>
      <c r="O94" s="2"/>
      <c r="P94" s="7" t="s">
        <v>2330</v>
      </c>
      <c r="Q94" s="2"/>
    </row>
    <row r="95" spans="1:17" x14ac:dyDescent="0.25">
      <c r="A95" s="2">
        <v>92</v>
      </c>
      <c r="B95" s="14"/>
      <c r="C95" s="2" t="s">
        <v>180</v>
      </c>
      <c r="D95" s="2" t="s">
        <v>179</v>
      </c>
      <c r="E95" s="2" t="s">
        <v>158</v>
      </c>
      <c r="F95" s="2" t="s">
        <v>21</v>
      </c>
      <c r="G95" s="2" t="s">
        <v>22</v>
      </c>
      <c r="H95" s="2" t="s">
        <v>2329</v>
      </c>
      <c r="I95" s="2"/>
      <c r="J95" s="2"/>
      <c r="K95" s="7" t="s">
        <v>2330</v>
      </c>
      <c r="L95" s="2"/>
      <c r="M95" s="2"/>
      <c r="N95" s="7" t="s">
        <v>2330</v>
      </c>
      <c r="O95" s="2"/>
      <c r="P95" s="7" t="s">
        <v>2330</v>
      </c>
      <c r="Q95" s="2"/>
    </row>
    <row r="96" spans="1:17" x14ac:dyDescent="0.25">
      <c r="A96" s="2">
        <v>93</v>
      </c>
      <c r="B96" s="14"/>
      <c r="C96" s="2" t="s">
        <v>182</v>
      </c>
      <c r="D96" s="2" t="s">
        <v>181</v>
      </c>
      <c r="E96" s="2" t="s">
        <v>158</v>
      </c>
      <c r="F96" s="2" t="s">
        <v>21</v>
      </c>
      <c r="G96" s="2" t="s">
        <v>22</v>
      </c>
      <c r="H96" s="2"/>
      <c r="I96" s="2"/>
      <c r="J96" s="2"/>
      <c r="K96" s="2"/>
      <c r="L96" s="2"/>
      <c r="M96" s="2"/>
      <c r="N96" s="2"/>
      <c r="O96" s="2"/>
      <c r="P96" s="2"/>
      <c r="Q96" s="2"/>
    </row>
    <row r="97" spans="1:17" x14ac:dyDescent="0.25">
      <c r="A97" s="2">
        <v>94</v>
      </c>
      <c r="B97" s="14"/>
      <c r="C97" s="2" t="s">
        <v>184</v>
      </c>
      <c r="D97" s="2" t="s">
        <v>183</v>
      </c>
      <c r="E97" s="2" t="s">
        <v>158</v>
      </c>
      <c r="F97" s="2" t="s">
        <v>21</v>
      </c>
      <c r="G97" s="2" t="s">
        <v>22</v>
      </c>
      <c r="H97" s="2"/>
      <c r="I97" s="2"/>
      <c r="J97" s="2"/>
      <c r="K97" s="2"/>
      <c r="L97" s="2"/>
      <c r="M97" s="2"/>
      <c r="N97" s="2"/>
      <c r="O97" s="2"/>
      <c r="P97" s="2"/>
      <c r="Q97" s="2"/>
    </row>
    <row r="98" spans="1:17" x14ac:dyDescent="0.25">
      <c r="A98" s="2">
        <v>95</v>
      </c>
      <c r="B98" s="14"/>
      <c r="C98" s="2" t="s">
        <v>186</v>
      </c>
      <c r="D98" s="2" t="s">
        <v>185</v>
      </c>
      <c r="E98" s="2" t="s">
        <v>158</v>
      </c>
      <c r="F98" s="2" t="s">
        <v>21</v>
      </c>
      <c r="G98" s="2" t="s">
        <v>22</v>
      </c>
      <c r="H98" s="2"/>
      <c r="I98" s="2"/>
      <c r="J98" s="2"/>
      <c r="K98" s="2"/>
      <c r="L98" s="2"/>
      <c r="M98" s="2"/>
      <c r="N98" s="2"/>
      <c r="O98" s="2"/>
      <c r="P98" s="2"/>
      <c r="Q98" s="2"/>
    </row>
    <row r="99" spans="1:17" x14ac:dyDescent="0.25">
      <c r="A99" s="2">
        <v>96</v>
      </c>
      <c r="B99" s="14"/>
      <c r="C99" s="2" t="s">
        <v>188</v>
      </c>
      <c r="D99" s="2" t="s">
        <v>187</v>
      </c>
      <c r="E99" s="2" t="s">
        <v>158</v>
      </c>
      <c r="F99" s="2" t="s">
        <v>21</v>
      </c>
      <c r="G99" s="2" t="s">
        <v>22</v>
      </c>
      <c r="H99" s="2" t="s">
        <v>2329</v>
      </c>
      <c r="I99" s="2"/>
      <c r="J99" s="2"/>
      <c r="K99" s="7" t="s">
        <v>2330</v>
      </c>
      <c r="L99" s="2"/>
      <c r="M99" s="2"/>
      <c r="N99" s="7" t="s">
        <v>2330</v>
      </c>
      <c r="O99" s="2"/>
      <c r="P99" s="7" t="s">
        <v>2330</v>
      </c>
      <c r="Q99" s="2"/>
    </row>
    <row r="100" spans="1:17" x14ac:dyDescent="0.25">
      <c r="A100" s="2">
        <v>97</v>
      </c>
      <c r="B100" s="15"/>
      <c r="C100" s="2" t="s">
        <v>190</v>
      </c>
      <c r="D100" s="2" t="s">
        <v>189</v>
      </c>
      <c r="E100" s="2" t="s">
        <v>158</v>
      </c>
      <c r="F100" s="2" t="s">
        <v>21</v>
      </c>
      <c r="G100" s="2" t="s">
        <v>22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7" ht="23.25" x14ac:dyDescent="0.25">
      <c r="A101" s="2">
        <v>98</v>
      </c>
      <c r="B101" s="11" t="s">
        <v>2322</v>
      </c>
      <c r="C101" s="2" t="s">
        <v>192</v>
      </c>
      <c r="D101" s="2" t="s">
        <v>191</v>
      </c>
      <c r="E101" s="2" t="s">
        <v>158</v>
      </c>
      <c r="F101" s="2" t="s">
        <v>21</v>
      </c>
      <c r="G101" s="2" t="s">
        <v>22</v>
      </c>
      <c r="H101" s="2" t="s">
        <v>2329</v>
      </c>
      <c r="I101" s="2"/>
      <c r="J101" s="2"/>
      <c r="K101" s="7" t="s">
        <v>2330</v>
      </c>
      <c r="L101" s="2"/>
      <c r="M101" s="2"/>
      <c r="N101" s="7" t="s">
        <v>2330</v>
      </c>
      <c r="O101" s="2"/>
      <c r="P101" s="7" t="s">
        <v>2330</v>
      </c>
      <c r="Q101" s="2"/>
    </row>
    <row r="102" spans="1:17" x14ac:dyDescent="0.25">
      <c r="A102" s="2">
        <v>99</v>
      </c>
      <c r="B102" s="13" t="s">
        <v>2323</v>
      </c>
      <c r="C102" s="2" t="s">
        <v>197</v>
      </c>
      <c r="D102" s="2" t="s">
        <v>196</v>
      </c>
      <c r="E102" s="2" t="s">
        <v>195</v>
      </c>
      <c r="F102" s="2" t="s">
        <v>194</v>
      </c>
      <c r="G102" s="2" t="s">
        <v>193</v>
      </c>
      <c r="H102" s="2"/>
      <c r="I102" s="2"/>
      <c r="J102" s="2"/>
      <c r="K102" s="2"/>
      <c r="L102" s="2">
        <v>40</v>
      </c>
      <c r="M102" s="2"/>
      <c r="N102" s="2"/>
      <c r="O102" s="2"/>
      <c r="P102" s="2"/>
      <c r="Q102" s="2"/>
    </row>
    <row r="103" spans="1:17" x14ac:dyDescent="0.25">
      <c r="A103" s="2">
        <v>100</v>
      </c>
      <c r="B103" s="14"/>
      <c r="C103" s="2" t="s">
        <v>199</v>
      </c>
      <c r="D103" s="2" t="s">
        <v>198</v>
      </c>
      <c r="E103" s="2" t="s">
        <v>195</v>
      </c>
      <c r="F103" s="2" t="s">
        <v>194</v>
      </c>
      <c r="G103" s="2" t="s">
        <v>193</v>
      </c>
      <c r="H103" s="2"/>
      <c r="I103" s="2"/>
      <c r="J103" s="2"/>
      <c r="K103" s="2"/>
      <c r="L103" s="2">
        <v>90</v>
      </c>
      <c r="M103" s="2"/>
      <c r="N103" s="2"/>
      <c r="O103" s="2"/>
      <c r="P103" s="2"/>
      <c r="Q103" s="2"/>
    </row>
    <row r="104" spans="1:17" x14ac:dyDescent="0.25">
      <c r="A104" s="2">
        <v>101</v>
      </c>
      <c r="B104" s="14"/>
      <c r="C104" s="2" t="s">
        <v>201</v>
      </c>
      <c r="D104" s="2" t="s">
        <v>200</v>
      </c>
      <c r="E104" s="2" t="s">
        <v>195</v>
      </c>
      <c r="F104" s="2" t="s">
        <v>194</v>
      </c>
      <c r="G104" s="2" t="s">
        <v>193</v>
      </c>
      <c r="H104" s="2"/>
      <c r="I104" s="2"/>
      <c r="J104" s="2"/>
      <c r="K104" s="2"/>
      <c r="L104" s="2">
        <v>90</v>
      </c>
      <c r="M104" s="2"/>
      <c r="N104" s="2"/>
      <c r="O104" s="2"/>
      <c r="P104" s="2"/>
      <c r="Q104" s="2"/>
    </row>
    <row r="105" spans="1:17" x14ac:dyDescent="0.25">
      <c r="A105" s="2">
        <v>102</v>
      </c>
      <c r="B105" s="14"/>
      <c r="C105" s="2" t="s">
        <v>203</v>
      </c>
      <c r="D105" s="2" t="s">
        <v>202</v>
      </c>
      <c r="E105" s="2" t="s">
        <v>195</v>
      </c>
      <c r="F105" s="2" t="s">
        <v>194</v>
      </c>
      <c r="G105" s="2" t="s">
        <v>193</v>
      </c>
      <c r="H105" s="2"/>
      <c r="I105" s="2"/>
      <c r="J105" s="2"/>
      <c r="K105" s="2"/>
      <c r="L105" s="2">
        <v>60</v>
      </c>
      <c r="M105" s="2"/>
      <c r="N105" s="2"/>
      <c r="O105" s="2"/>
      <c r="P105" s="2"/>
      <c r="Q105" s="2"/>
    </row>
    <row r="106" spans="1:17" x14ac:dyDescent="0.25">
      <c r="A106" s="2">
        <v>103</v>
      </c>
      <c r="B106" s="14"/>
      <c r="C106" s="2" t="s">
        <v>205</v>
      </c>
      <c r="D106" s="2" t="s">
        <v>204</v>
      </c>
      <c r="E106" s="2" t="s">
        <v>195</v>
      </c>
      <c r="F106" s="2" t="s">
        <v>194</v>
      </c>
      <c r="G106" s="2" t="s">
        <v>193</v>
      </c>
      <c r="H106" s="2"/>
      <c r="I106" s="2"/>
      <c r="J106" s="2"/>
      <c r="K106" s="2"/>
      <c r="L106" s="2">
        <v>40</v>
      </c>
      <c r="M106" s="2"/>
      <c r="N106" s="2"/>
      <c r="O106" s="2"/>
      <c r="P106" s="2"/>
      <c r="Q106" s="2"/>
    </row>
    <row r="107" spans="1:17" x14ac:dyDescent="0.25">
      <c r="A107" s="2">
        <v>104</v>
      </c>
      <c r="B107" s="14"/>
      <c r="C107" s="2" t="s">
        <v>207</v>
      </c>
      <c r="D107" s="2" t="s">
        <v>206</v>
      </c>
      <c r="E107" s="2" t="s">
        <v>195</v>
      </c>
      <c r="F107" s="2" t="s">
        <v>194</v>
      </c>
      <c r="G107" s="2" t="s">
        <v>193</v>
      </c>
      <c r="H107" s="2"/>
      <c r="I107" s="2"/>
      <c r="J107" s="2"/>
      <c r="K107" s="2"/>
      <c r="L107" s="2">
        <v>40</v>
      </c>
      <c r="M107" s="2"/>
      <c r="N107" s="2"/>
      <c r="O107" s="2"/>
      <c r="P107" s="2"/>
      <c r="Q107" s="2"/>
    </row>
    <row r="108" spans="1:17" x14ac:dyDescent="0.25">
      <c r="A108" s="2">
        <v>105</v>
      </c>
      <c r="B108" s="14"/>
      <c r="C108" s="2" t="s">
        <v>209</v>
      </c>
      <c r="D108" s="2" t="s">
        <v>208</v>
      </c>
      <c r="E108" s="2" t="s">
        <v>195</v>
      </c>
      <c r="F108" s="2" t="s">
        <v>194</v>
      </c>
      <c r="G108" s="2" t="s">
        <v>193</v>
      </c>
      <c r="H108" s="2"/>
      <c r="I108" s="2"/>
      <c r="J108" s="2"/>
      <c r="K108" s="2"/>
      <c r="L108" s="2">
        <v>40</v>
      </c>
      <c r="M108" s="2"/>
      <c r="N108" s="2"/>
      <c r="O108" s="2"/>
      <c r="P108" s="2"/>
      <c r="Q108" s="2"/>
    </row>
    <row r="109" spans="1:17" x14ac:dyDescent="0.25">
      <c r="A109" s="2">
        <v>106</v>
      </c>
      <c r="B109" s="14"/>
      <c r="C109" s="2" t="s">
        <v>211</v>
      </c>
      <c r="D109" s="2" t="s">
        <v>210</v>
      </c>
      <c r="E109" s="2" t="s">
        <v>195</v>
      </c>
      <c r="F109" s="2" t="s">
        <v>194</v>
      </c>
      <c r="G109" s="2" t="s">
        <v>193</v>
      </c>
      <c r="H109" s="2"/>
      <c r="I109" s="2"/>
      <c r="J109" s="2"/>
      <c r="K109" s="2"/>
      <c r="L109" s="2">
        <v>90</v>
      </c>
      <c r="M109" s="2"/>
      <c r="N109" s="2"/>
      <c r="O109" s="2"/>
      <c r="P109" s="2"/>
      <c r="Q109" s="2"/>
    </row>
    <row r="110" spans="1:17" x14ac:dyDescent="0.25">
      <c r="A110" s="2">
        <v>107</v>
      </c>
      <c r="B110" s="14"/>
      <c r="C110" s="2" t="s">
        <v>213</v>
      </c>
      <c r="D110" s="2" t="s">
        <v>212</v>
      </c>
      <c r="E110" s="2" t="s">
        <v>195</v>
      </c>
      <c r="F110" s="2" t="s">
        <v>194</v>
      </c>
      <c r="G110" s="2" t="s">
        <v>193</v>
      </c>
      <c r="H110" s="2"/>
      <c r="I110" s="2"/>
      <c r="J110" s="2"/>
      <c r="K110" s="2"/>
      <c r="L110" s="2">
        <v>50</v>
      </c>
      <c r="M110" s="2"/>
      <c r="N110" s="2"/>
      <c r="O110" s="2"/>
      <c r="P110" s="2"/>
      <c r="Q110" s="2"/>
    </row>
    <row r="111" spans="1:17" x14ac:dyDescent="0.25">
      <c r="A111" s="2">
        <v>108</v>
      </c>
      <c r="B111" s="14"/>
      <c r="C111" s="2" t="s">
        <v>215</v>
      </c>
      <c r="D111" s="2" t="s">
        <v>214</v>
      </c>
      <c r="E111" s="2" t="s">
        <v>195</v>
      </c>
      <c r="F111" s="2" t="s">
        <v>194</v>
      </c>
      <c r="G111" s="2" t="s">
        <v>193</v>
      </c>
      <c r="H111" s="2"/>
      <c r="I111" s="2"/>
      <c r="J111" s="2"/>
      <c r="K111" s="2"/>
      <c r="L111" s="2"/>
      <c r="M111" s="2" t="s">
        <v>2330</v>
      </c>
      <c r="N111" s="2"/>
      <c r="O111" s="2"/>
      <c r="P111" s="2"/>
      <c r="Q111" s="2"/>
    </row>
    <row r="112" spans="1:17" x14ac:dyDescent="0.25">
      <c r="A112" s="2">
        <v>109</v>
      </c>
      <c r="B112" s="14"/>
      <c r="C112" s="2" t="s">
        <v>217</v>
      </c>
      <c r="D112" s="2" t="s">
        <v>216</v>
      </c>
      <c r="E112" s="2" t="s">
        <v>195</v>
      </c>
      <c r="F112" s="2" t="s">
        <v>194</v>
      </c>
      <c r="G112" s="2" t="s">
        <v>193</v>
      </c>
      <c r="H112" s="2"/>
      <c r="I112" s="2"/>
      <c r="J112" s="2"/>
      <c r="K112" s="2"/>
      <c r="L112" s="2">
        <v>70</v>
      </c>
      <c r="M112" s="2"/>
      <c r="N112" s="2"/>
      <c r="O112" s="2"/>
      <c r="P112" s="2"/>
      <c r="Q112" s="2"/>
    </row>
    <row r="113" spans="1:17" x14ac:dyDescent="0.25">
      <c r="A113" s="2">
        <v>110</v>
      </c>
      <c r="B113" s="14"/>
      <c r="C113" s="2" t="s">
        <v>219</v>
      </c>
      <c r="D113" s="2" t="s">
        <v>218</v>
      </c>
      <c r="E113" s="2" t="s">
        <v>195</v>
      </c>
      <c r="F113" s="2" t="s">
        <v>194</v>
      </c>
      <c r="G113" s="2" t="s">
        <v>193</v>
      </c>
      <c r="H113" s="2"/>
      <c r="I113" s="2"/>
      <c r="J113" s="2"/>
      <c r="K113" s="2">
        <v>100</v>
      </c>
      <c r="L113" s="2"/>
      <c r="M113" s="2"/>
      <c r="N113" s="2"/>
      <c r="O113" s="2"/>
      <c r="P113" s="2"/>
      <c r="Q113" s="2"/>
    </row>
    <row r="114" spans="1:17" x14ac:dyDescent="0.25">
      <c r="A114" s="2">
        <v>111</v>
      </c>
      <c r="B114" s="14"/>
      <c r="C114" s="2" t="s">
        <v>221</v>
      </c>
      <c r="D114" s="2" t="s">
        <v>220</v>
      </c>
      <c r="E114" s="2" t="s">
        <v>195</v>
      </c>
      <c r="F114" s="2" t="s">
        <v>194</v>
      </c>
      <c r="G114" s="2" t="s">
        <v>193</v>
      </c>
      <c r="H114" s="2"/>
      <c r="I114" s="2"/>
      <c r="J114" s="2"/>
      <c r="K114" s="2"/>
      <c r="L114" s="2">
        <v>50</v>
      </c>
      <c r="M114" s="2"/>
      <c r="N114" s="2"/>
      <c r="O114" s="2"/>
      <c r="P114" s="2"/>
      <c r="Q114" s="2"/>
    </row>
    <row r="115" spans="1:17" x14ac:dyDescent="0.25">
      <c r="A115" s="2">
        <v>112</v>
      </c>
      <c r="B115" s="14"/>
      <c r="C115" s="2" t="s">
        <v>223</v>
      </c>
      <c r="D115" s="2" t="s">
        <v>222</v>
      </c>
      <c r="E115" s="2" t="s">
        <v>195</v>
      </c>
      <c r="F115" s="2" t="s">
        <v>194</v>
      </c>
      <c r="G115" s="2" t="s">
        <v>193</v>
      </c>
      <c r="H115" s="2"/>
      <c r="I115" s="2"/>
      <c r="J115" s="2"/>
      <c r="K115" s="2">
        <v>100</v>
      </c>
      <c r="L115" s="2"/>
      <c r="M115" s="2"/>
      <c r="N115" s="2"/>
      <c r="O115" s="2"/>
      <c r="P115" s="2"/>
      <c r="Q115" s="2"/>
    </row>
    <row r="116" spans="1:17" x14ac:dyDescent="0.25">
      <c r="A116" s="2">
        <v>113</v>
      </c>
      <c r="B116" s="14"/>
      <c r="C116" s="2" t="s">
        <v>225</v>
      </c>
      <c r="D116" s="2" t="s">
        <v>224</v>
      </c>
      <c r="E116" s="2" t="s">
        <v>195</v>
      </c>
      <c r="F116" s="2" t="s">
        <v>194</v>
      </c>
      <c r="G116" s="2" t="s">
        <v>193</v>
      </c>
      <c r="H116" s="2"/>
      <c r="I116" s="2"/>
      <c r="J116" s="2"/>
      <c r="K116" s="2"/>
      <c r="L116" s="2">
        <v>50</v>
      </c>
      <c r="M116" s="2"/>
      <c r="N116" s="2"/>
      <c r="O116" s="2"/>
      <c r="P116" s="2"/>
      <c r="Q116" s="2"/>
    </row>
    <row r="117" spans="1:17" x14ac:dyDescent="0.25">
      <c r="A117" s="2">
        <v>114</v>
      </c>
      <c r="B117" s="14"/>
      <c r="C117" s="2" t="s">
        <v>227</v>
      </c>
      <c r="D117" s="2" t="s">
        <v>226</v>
      </c>
      <c r="E117" s="2" t="s">
        <v>195</v>
      </c>
      <c r="F117" s="2" t="s">
        <v>194</v>
      </c>
      <c r="G117" s="2" t="s">
        <v>193</v>
      </c>
      <c r="H117" s="2"/>
      <c r="I117" s="2"/>
      <c r="J117" s="2"/>
      <c r="K117" s="2"/>
      <c r="L117" s="2">
        <v>80</v>
      </c>
      <c r="M117" s="2"/>
      <c r="N117" s="2"/>
      <c r="O117" s="2"/>
      <c r="P117" s="2"/>
      <c r="Q117" s="2"/>
    </row>
    <row r="118" spans="1:17" x14ac:dyDescent="0.25">
      <c r="A118" s="2">
        <v>115</v>
      </c>
      <c r="B118" s="14"/>
      <c r="C118" s="2" t="s">
        <v>229</v>
      </c>
      <c r="D118" s="2" t="s">
        <v>228</v>
      </c>
      <c r="E118" s="2" t="s">
        <v>195</v>
      </c>
      <c r="F118" s="2" t="s">
        <v>194</v>
      </c>
      <c r="G118" s="2" t="s">
        <v>193</v>
      </c>
      <c r="H118" s="2"/>
      <c r="I118" s="2"/>
      <c r="J118" s="2"/>
      <c r="K118" s="2"/>
      <c r="L118" s="2">
        <v>50</v>
      </c>
      <c r="M118" s="2"/>
      <c r="N118" s="2"/>
      <c r="O118" s="2"/>
      <c r="P118" s="2"/>
      <c r="Q118" s="2"/>
    </row>
    <row r="119" spans="1:17" x14ac:dyDescent="0.25">
      <c r="A119" s="2">
        <v>116</v>
      </c>
      <c r="B119" s="14"/>
      <c r="C119" s="2" t="s">
        <v>231</v>
      </c>
      <c r="D119" s="2" t="s">
        <v>230</v>
      </c>
      <c r="E119" s="2" t="s">
        <v>195</v>
      </c>
      <c r="F119" s="2" t="s">
        <v>194</v>
      </c>
      <c r="G119" s="2" t="s">
        <v>193</v>
      </c>
      <c r="H119" s="2"/>
      <c r="I119" s="2"/>
      <c r="J119" s="2"/>
      <c r="K119" s="2"/>
      <c r="L119" s="2"/>
      <c r="M119" s="2" t="s">
        <v>2330</v>
      </c>
      <c r="N119" s="2"/>
      <c r="O119" s="2"/>
      <c r="P119" s="2"/>
      <c r="Q119" s="2"/>
    </row>
    <row r="120" spans="1:17" x14ac:dyDescent="0.25">
      <c r="A120" s="2">
        <v>117</v>
      </c>
      <c r="B120" s="14"/>
      <c r="C120" s="2" t="s">
        <v>233</v>
      </c>
      <c r="D120" s="2" t="s">
        <v>232</v>
      </c>
      <c r="E120" s="2" t="s">
        <v>195</v>
      </c>
      <c r="F120" s="2" t="s">
        <v>194</v>
      </c>
      <c r="G120" s="2" t="s">
        <v>193</v>
      </c>
      <c r="H120" s="2"/>
      <c r="I120" s="2"/>
      <c r="J120" s="2"/>
      <c r="K120" s="2"/>
      <c r="L120" s="2">
        <v>10</v>
      </c>
      <c r="M120" s="2"/>
      <c r="N120" s="2"/>
      <c r="O120" s="2"/>
      <c r="P120" s="2"/>
      <c r="Q120" s="2"/>
    </row>
    <row r="121" spans="1:17" x14ac:dyDescent="0.25">
      <c r="A121" s="2">
        <v>118</v>
      </c>
      <c r="B121" s="14"/>
      <c r="C121" s="2" t="s">
        <v>235</v>
      </c>
      <c r="D121" s="2" t="s">
        <v>234</v>
      </c>
      <c r="E121" s="2" t="s">
        <v>195</v>
      </c>
      <c r="F121" s="2" t="s">
        <v>194</v>
      </c>
      <c r="G121" s="2" t="s">
        <v>193</v>
      </c>
      <c r="H121" s="2"/>
      <c r="I121" s="2"/>
      <c r="J121" s="2"/>
      <c r="K121" s="2"/>
      <c r="L121" s="2">
        <v>10</v>
      </c>
      <c r="M121" s="2"/>
      <c r="N121" s="2"/>
      <c r="O121" s="2"/>
      <c r="P121" s="2"/>
      <c r="Q121" s="2"/>
    </row>
    <row r="122" spans="1:17" x14ac:dyDescent="0.25">
      <c r="A122" s="2">
        <v>119</v>
      </c>
      <c r="B122" s="14"/>
      <c r="C122" s="2" t="s">
        <v>237</v>
      </c>
      <c r="D122" s="2" t="s">
        <v>236</v>
      </c>
      <c r="E122" s="2" t="s">
        <v>195</v>
      </c>
      <c r="F122" s="2" t="s">
        <v>194</v>
      </c>
      <c r="G122" s="2" t="s">
        <v>193</v>
      </c>
      <c r="H122" s="12" t="s">
        <v>2333</v>
      </c>
      <c r="I122" s="2"/>
      <c r="J122" s="2"/>
      <c r="K122" s="2">
        <v>100</v>
      </c>
      <c r="L122" s="2"/>
      <c r="M122" s="2"/>
      <c r="N122" s="2"/>
      <c r="O122" s="2"/>
      <c r="P122" s="2" t="s">
        <v>2330</v>
      </c>
      <c r="Q122" s="2"/>
    </row>
    <row r="123" spans="1:17" x14ac:dyDescent="0.25">
      <c r="A123" s="2">
        <v>120</v>
      </c>
      <c r="B123" s="14"/>
      <c r="C123" s="2" t="s">
        <v>239</v>
      </c>
      <c r="D123" s="2" t="s">
        <v>238</v>
      </c>
      <c r="E123" s="2" t="s">
        <v>195</v>
      </c>
      <c r="F123" s="2" t="s">
        <v>194</v>
      </c>
      <c r="G123" s="2" t="s">
        <v>193</v>
      </c>
      <c r="H123" s="2"/>
      <c r="I123" s="2"/>
      <c r="J123" s="2"/>
      <c r="K123" s="2"/>
      <c r="L123" s="2">
        <v>10</v>
      </c>
      <c r="M123" s="2"/>
      <c r="N123" s="2"/>
      <c r="O123" s="2"/>
      <c r="P123" s="2"/>
      <c r="Q123" s="2"/>
    </row>
    <row r="124" spans="1:17" x14ac:dyDescent="0.25">
      <c r="A124" s="2">
        <v>121</v>
      </c>
      <c r="B124" s="14"/>
      <c r="C124" s="2" t="s">
        <v>241</v>
      </c>
      <c r="D124" s="2" t="s">
        <v>240</v>
      </c>
      <c r="E124" s="2" t="s">
        <v>195</v>
      </c>
      <c r="F124" s="2" t="s">
        <v>194</v>
      </c>
      <c r="G124" s="2" t="s">
        <v>193</v>
      </c>
      <c r="H124" s="2"/>
      <c r="I124" s="2"/>
      <c r="J124" s="2"/>
      <c r="K124" s="2">
        <v>100</v>
      </c>
      <c r="L124" s="2"/>
      <c r="M124" s="2"/>
      <c r="N124" s="2"/>
      <c r="O124" s="2"/>
      <c r="P124" s="2"/>
      <c r="Q124" s="2"/>
    </row>
    <row r="125" spans="1:17" x14ac:dyDescent="0.25">
      <c r="A125" s="2">
        <v>122</v>
      </c>
      <c r="B125" s="15"/>
      <c r="C125" s="2" t="s">
        <v>243</v>
      </c>
      <c r="D125" s="2" t="s">
        <v>242</v>
      </c>
      <c r="E125" s="2" t="s">
        <v>195</v>
      </c>
      <c r="F125" s="2" t="s">
        <v>194</v>
      </c>
      <c r="G125" s="2" t="s">
        <v>193</v>
      </c>
      <c r="H125" s="2"/>
      <c r="I125" s="2"/>
      <c r="J125" s="2"/>
      <c r="K125" s="2">
        <v>100</v>
      </c>
      <c r="L125" s="2"/>
      <c r="M125" s="2"/>
      <c r="N125" s="2"/>
      <c r="O125" s="2"/>
      <c r="P125" s="2"/>
      <c r="Q125" s="2"/>
    </row>
    <row r="126" spans="1:17" x14ac:dyDescent="0.25">
      <c r="A126" s="2">
        <v>123</v>
      </c>
      <c r="B126" s="13" t="s">
        <v>2323</v>
      </c>
      <c r="C126" s="2" t="s">
        <v>245</v>
      </c>
      <c r="D126" s="2" t="s">
        <v>244</v>
      </c>
      <c r="E126" s="2" t="s">
        <v>195</v>
      </c>
      <c r="F126" s="2" t="s">
        <v>194</v>
      </c>
      <c r="G126" s="2" t="s">
        <v>193</v>
      </c>
      <c r="H126" s="2"/>
      <c r="I126" s="2"/>
      <c r="J126" s="2"/>
      <c r="K126" s="2"/>
      <c r="L126" s="2"/>
      <c r="M126" s="2" t="s">
        <v>2330</v>
      </c>
      <c r="N126" s="2"/>
      <c r="O126" s="2"/>
      <c r="P126" s="2"/>
      <c r="Q126" s="2"/>
    </row>
    <row r="127" spans="1:17" x14ac:dyDescent="0.25">
      <c r="A127" s="2">
        <v>124</v>
      </c>
      <c r="B127" s="14"/>
      <c r="C127" s="2" t="s">
        <v>247</v>
      </c>
      <c r="D127" s="2" t="s">
        <v>246</v>
      </c>
      <c r="E127" s="2" t="s">
        <v>195</v>
      </c>
      <c r="F127" s="2" t="s">
        <v>194</v>
      </c>
      <c r="G127" s="2" t="s">
        <v>193</v>
      </c>
      <c r="H127" s="2"/>
      <c r="I127" s="2"/>
      <c r="J127" s="2"/>
      <c r="K127" s="2"/>
      <c r="L127" s="2">
        <v>50</v>
      </c>
      <c r="M127" s="2"/>
      <c r="N127" s="2"/>
      <c r="O127" s="2"/>
      <c r="P127" s="2"/>
      <c r="Q127" s="2"/>
    </row>
    <row r="128" spans="1:17" x14ac:dyDescent="0.25">
      <c r="A128" s="2">
        <v>125</v>
      </c>
      <c r="B128" s="14"/>
      <c r="C128" s="2" t="s">
        <v>249</v>
      </c>
      <c r="D128" s="2" t="s">
        <v>248</v>
      </c>
      <c r="E128" s="2" t="s">
        <v>195</v>
      </c>
      <c r="F128" s="2" t="s">
        <v>194</v>
      </c>
      <c r="G128" s="2" t="s">
        <v>193</v>
      </c>
      <c r="H128" s="2"/>
      <c r="I128" s="2"/>
      <c r="J128" s="2"/>
      <c r="K128" s="2"/>
      <c r="L128" s="2">
        <v>60</v>
      </c>
      <c r="M128" s="2"/>
      <c r="N128" s="2"/>
      <c r="O128" s="2"/>
      <c r="P128" s="2"/>
      <c r="Q128" s="2"/>
    </row>
    <row r="129" spans="1:17" x14ac:dyDescent="0.25">
      <c r="A129" s="2">
        <v>126</v>
      </c>
      <c r="B129" s="14"/>
      <c r="C129" s="2" t="s">
        <v>251</v>
      </c>
      <c r="D129" s="2" t="s">
        <v>250</v>
      </c>
      <c r="E129" s="2" t="s">
        <v>195</v>
      </c>
      <c r="F129" s="2" t="s">
        <v>194</v>
      </c>
      <c r="G129" s="2" t="s">
        <v>193</v>
      </c>
      <c r="H129" s="2"/>
      <c r="I129" s="2"/>
      <c r="J129" s="2"/>
      <c r="K129" s="2"/>
      <c r="L129" s="2">
        <v>10</v>
      </c>
      <c r="M129" s="2"/>
      <c r="N129" s="2"/>
      <c r="O129" s="2"/>
      <c r="P129" s="2"/>
      <c r="Q129" s="2"/>
    </row>
    <row r="130" spans="1:17" x14ac:dyDescent="0.25">
      <c r="A130" s="2">
        <v>127</v>
      </c>
      <c r="B130" s="14"/>
      <c r="C130" s="2" t="s">
        <v>253</v>
      </c>
      <c r="D130" s="2" t="s">
        <v>252</v>
      </c>
      <c r="E130" s="2" t="s">
        <v>195</v>
      </c>
      <c r="F130" s="2" t="s">
        <v>194</v>
      </c>
      <c r="G130" s="2" t="s">
        <v>193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7" x14ac:dyDescent="0.25">
      <c r="A131" s="2">
        <v>128</v>
      </c>
      <c r="B131" s="14"/>
      <c r="C131" s="2" t="s">
        <v>255</v>
      </c>
      <c r="D131" s="2" t="s">
        <v>254</v>
      </c>
      <c r="E131" s="2" t="s">
        <v>195</v>
      </c>
      <c r="F131" s="2" t="s">
        <v>194</v>
      </c>
      <c r="G131" s="2" t="s">
        <v>193</v>
      </c>
      <c r="H131" s="2"/>
      <c r="I131" s="2"/>
      <c r="J131" s="2"/>
      <c r="K131" s="2"/>
      <c r="L131" s="2">
        <v>30</v>
      </c>
      <c r="M131" s="2"/>
      <c r="N131" s="2"/>
      <c r="O131" s="2"/>
      <c r="P131" s="2"/>
      <c r="Q131" s="2"/>
    </row>
    <row r="132" spans="1:17" x14ac:dyDescent="0.25">
      <c r="A132" s="2">
        <v>129</v>
      </c>
      <c r="B132" s="14"/>
      <c r="C132" s="2" t="s">
        <v>257</v>
      </c>
      <c r="D132" s="2" t="s">
        <v>256</v>
      </c>
      <c r="E132" s="2" t="s">
        <v>195</v>
      </c>
      <c r="F132" s="2" t="s">
        <v>194</v>
      </c>
      <c r="G132" s="2" t="s">
        <v>193</v>
      </c>
      <c r="H132" s="2"/>
      <c r="I132" s="2"/>
      <c r="J132" s="2"/>
      <c r="K132" s="2"/>
      <c r="L132" s="2">
        <v>30</v>
      </c>
      <c r="M132" s="2"/>
      <c r="N132" s="2"/>
      <c r="O132" s="2"/>
      <c r="P132" s="2"/>
      <c r="Q132" s="2"/>
    </row>
    <row r="133" spans="1:17" x14ac:dyDescent="0.25">
      <c r="A133" s="2">
        <v>130</v>
      </c>
      <c r="B133" s="14"/>
      <c r="C133" s="2" t="s">
        <v>259</v>
      </c>
      <c r="D133" s="2" t="s">
        <v>258</v>
      </c>
      <c r="E133" s="2" t="s">
        <v>195</v>
      </c>
      <c r="F133" s="2" t="s">
        <v>194</v>
      </c>
      <c r="G133" s="2" t="s">
        <v>193</v>
      </c>
      <c r="H133" s="2"/>
      <c r="I133" s="2"/>
      <c r="J133" s="2"/>
      <c r="K133" s="2"/>
      <c r="L133" s="2">
        <v>50</v>
      </c>
      <c r="M133" s="2"/>
      <c r="N133" s="2"/>
      <c r="O133" s="2"/>
      <c r="P133" s="2"/>
      <c r="Q133" s="2"/>
    </row>
    <row r="134" spans="1:17" x14ac:dyDescent="0.25">
      <c r="A134" s="2">
        <v>131</v>
      </c>
      <c r="B134" s="14"/>
      <c r="C134" s="2" t="s">
        <v>261</v>
      </c>
      <c r="D134" s="2" t="s">
        <v>260</v>
      </c>
      <c r="E134" s="2" t="s">
        <v>195</v>
      </c>
      <c r="F134" s="2" t="s">
        <v>194</v>
      </c>
      <c r="G134" s="2" t="s">
        <v>193</v>
      </c>
      <c r="H134" s="2"/>
      <c r="I134" s="2"/>
      <c r="J134" s="2"/>
      <c r="K134" s="2"/>
      <c r="L134" s="2">
        <v>40</v>
      </c>
      <c r="M134" s="2"/>
      <c r="N134" s="2"/>
      <c r="O134" s="2"/>
      <c r="P134" s="2"/>
      <c r="Q134" s="2"/>
    </row>
    <row r="135" spans="1:17" x14ac:dyDescent="0.25">
      <c r="A135" s="2">
        <v>132</v>
      </c>
      <c r="B135" s="14"/>
      <c r="C135" s="2" t="s">
        <v>263</v>
      </c>
      <c r="D135" s="2" t="s">
        <v>262</v>
      </c>
      <c r="E135" s="2" t="s">
        <v>195</v>
      </c>
      <c r="F135" s="2" t="s">
        <v>194</v>
      </c>
      <c r="G135" s="2" t="s">
        <v>193</v>
      </c>
      <c r="H135" s="2"/>
      <c r="I135" s="2"/>
      <c r="J135" s="2"/>
      <c r="K135" s="2"/>
      <c r="L135" s="2">
        <v>30</v>
      </c>
      <c r="M135" s="2"/>
      <c r="N135" s="2"/>
      <c r="O135" s="2"/>
      <c r="P135" s="2"/>
      <c r="Q135" s="2"/>
    </row>
    <row r="136" spans="1:17" x14ac:dyDescent="0.25">
      <c r="A136" s="2">
        <v>133</v>
      </c>
      <c r="B136" s="14"/>
      <c r="C136" s="2" t="s">
        <v>266</v>
      </c>
      <c r="D136" s="2" t="s">
        <v>265</v>
      </c>
      <c r="E136" s="2" t="s">
        <v>264</v>
      </c>
      <c r="F136" s="2" t="s">
        <v>194</v>
      </c>
      <c r="G136" s="2" t="s">
        <v>193</v>
      </c>
      <c r="H136" s="2"/>
      <c r="I136" s="2"/>
      <c r="J136" s="2"/>
      <c r="K136" s="2"/>
      <c r="L136" s="2">
        <v>80</v>
      </c>
      <c r="M136" s="2"/>
      <c r="N136" s="2"/>
      <c r="O136" s="2"/>
      <c r="P136" s="2"/>
      <c r="Q136" s="2"/>
    </row>
    <row r="137" spans="1:17" x14ac:dyDescent="0.25">
      <c r="A137" s="2">
        <v>134</v>
      </c>
      <c r="B137" s="14"/>
      <c r="C137" s="2" t="s">
        <v>268</v>
      </c>
      <c r="D137" s="2" t="s">
        <v>267</v>
      </c>
      <c r="E137" s="2" t="s">
        <v>264</v>
      </c>
      <c r="F137" s="2" t="s">
        <v>194</v>
      </c>
      <c r="G137" s="2" t="s">
        <v>193</v>
      </c>
      <c r="H137" s="2"/>
      <c r="I137" s="2"/>
      <c r="J137" s="2"/>
      <c r="K137" s="2"/>
      <c r="L137" s="2">
        <v>40</v>
      </c>
      <c r="M137" s="2"/>
      <c r="N137" s="2"/>
      <c r="O137" s="2"/>
      <c r="P137" s="2"/>
      <c r="Q137" s="2"/>
    </row>
    <row r="138" spans="1:17" x14ac:dyDescent="0.25">
      <c r="A138" s="2">
        <v>135</v>
      </c>
      <c r="B138" s="14"/>
      <c r="C138" s="2" t="s">
        <v>270</v>
      </c>
      <c r="D138" s="2" t="s">
        <v>269</v>
      </c>
      <c r="E138" s="2" t="s">
        <v>264</v>
      </c>
      <c r="F138" s="2" t="s">
        <v>194</v>
      </c>
      <c r="G138" s="2" t="s">
        <v>193</v>
      </c>
      <c r="H138" s="2"/>
      <c r="I138" s="2"/>
      <c r="J138" s="2"/>
      <c r="K138" s="2"/>
      <c r="L138" s="2">
        <v>10</v>
      </c>
      <c r="M138" s="2"/>
      <c r="N138" s="2"/>
      <c r="O138" s="2"/>
      <c r="P138" s="2"/>
      <c r="Q138" s="2"/>
    </row>
    <row r="139" spans="1:17" x14ac:dyDescent="0.25">
      <c r="A139" s="2">
        <v>136</v>
      </c>
      <c r="B139" s="14"/>
      <c r="C139" s="2" t="s">
        <v>272</v>
      </c>
      <c r="D139" s="2" t="s">
        <v>271</v>
      </c>
      <c r="E139" s="2" t="s">
        <v>264</v>
      </c>
      <c r="F139" s="2" t="s">
        <v>194</v>
      </c>
      <c r="G139" s="2" t="s">
        <v>193</v>
      </c>
      <c r="H139" s="2"/>
      <c r="I139" s="2"/>
      <c r="J139" s="2"/>
      <c r="K139" s="2"/>
      <c r="L139" s="2">
        <v>10</v>
      </c>
      <c r="M139" s="2"/>
      <c r="N139" s="2"/>
      <c r="O139" s="2"/>
      <c r="P139" s="2"/>
      <c r="Q139" s="2"/>
    </row>
    <row r="140" spans="1:17" x14ac:dyDescent="0.25">
      <c r="A140" s="2">
        <v>137</v>
      </c>
      <c r="B140" s="14"/>
      <c r="C140" s="2" t="s">
        <v>274</v>
      </c>
      <c r="D140" s="2" t="s">
        <v>273</v>
      </c>
      <c r="E140" s="2" t="s">
        <v>264</v>
      </c>
      <c r="F140" s="2" t="s">
        <v>194</v>
      </c>
      <c r="G140" s="2" t="s">
        <v>193</v>
      </c>
      <c r="H140" s="2"/>
      <c r="I140" s="2"/>
      <c r="J140" s="2"/>
      <c r="K140" s="2"/>
      <c r="L140" s="2">
        <v>20</v>
      </c>
      <c r="M140" s="2"/>
      <c r="N140" s="2"/>
      <c r="O140" s="2"/>
      <c r="P140" s="2"/>
      <c r="Q140" s="2"/>
    </row>
    <row r="141" spans="1:17" x14ac:dyDescent="0.25">
      <c r="A141" s="2">
        <v>138</v>
      </c>
      <c r="B141" s="14"/>
      <c r="C141" s="2" t="s">
        <v>276</v>
      </c>
      <c r="D141" s="2" t="s">
        <v>275</v>
      </c>
      <c r="E141" s="2" t="s">
        <v>264</v>
      </c>
      <c r="F141" s="2" t="s">
        <v>194</v>
      </c>
      <c r="G141" s="2" t="s">
        <v>193</v>
      </c>
      <c r="H141" s="2"/>
      <c r="I141" s="2"/>
      <c r="J141" s="2"/>
      <c r="K141" s="2"/>
      <c r="L141" s="2">
        <v>30</v>
      </c>
      <c r="M141" s="2"/>
      <c r="N141" s="2"/>
      <c r="O141" s="2"/>
      <c r="P141" s="2"/>
      <c r="Q141" s="2"/>
    </row>
    <row r="142" spans="1:17" x14ac:dyDescent="0.25">
      <c r="A142" s="2">
        <v>139</v>
      </c>
      <c r="B142" s="14"/>
      <c r="C142" s="2" t="s">
        <v>278</v>
      </c>
      <c r="D142" s="2" t="s">
        <v>277</v>
      </c>
      <c r="E142" s="2" t="s">
        <v>264</v>
      </c>
      <c r="F142" s="2" t="s">
        <v>194</v>
      </c>
      <c r="G142" s="2" t="s">
        <v>193</v>
      </c>
      <c r="H142" s="2"/>
      <c r="I142" s="2"/>
      <c r="J142" s="2"/>
      <c r="K142" s="2"/>
      <c r="L142" s="2">
        <v>30</v>
      </c>
      <c r="M142" s="2"/>
      <c r="N142" s="2"/>
      <c r="O142" s="2"/>
      <c r="P142" s="2"/>
      <c r="Q142" s="2"/>
    </row>
    <row r="143" spans="1:17" x14ac:dyDescent="0.25">
      <c r="A143" s="2">
        <v>140</v>
      </c>
      <c r="B143" s="14"/>
      <c r="C143" s="2" t="s">
        <v>280</v>
      </c>
      <c r="D143" s="2" t="s">
        <v>279</v>
      </c>
      <c r="E143" s="2" t="s">
        <v>264</v>
      </c>
      <c r="F143" s="2" t="s">
        <v>194</v>
      </c>
      <c r="G143" s="2" t="s">
        <v>193</v>
      </c>
      <c r="H143" s="2"/>
      <c r="I143" s="2"/>
      <c r="J143" s="2"/>
      <c r="K143" s="2"/>
      <c r="L143" s="2">
        <v>30</v>
      </c>
      <c r="M143" s="2"/>
      <c r="N143" s="2"/>
      <c r="O143" s="2"/>
      <c r="P143" s="2"/>
      <c r="Q143" s="2"/>
    </row>
    <row r="144" spans="1:17" x14ac:dyDescent="0.25">
      <c r="A144" s="2">
        <v>141</v>
      </c>
      <c r="B144" s="14"/>
      <c r="C144" s="2" t="s">
        <v>282</v>
      </c>
      <c r="D144" s="2" t="s">
        <v>281</v>
      </c>
      <c r="E144" s="2" t="s">
        <v>264</v>
      </c>
      <c r="F144" s="2" t="s">
        <v>194</v>
      </c>
      <c r="G144" s="2" t="s">
        <v>193</v>
      </c>
      <c r="H144" s="2"/>
      <c r="I144" s="2"/>
      <c r="J144" s="2"/>
      <c r="K144" s="2"/>
      <c r="L144" s="2">
        <v>50</v>
      </c>
      <c r="M144" s="2"/>
      <c r="N144" s="2"/>
      <c r="O144" s="2"/>
      <c r="P144" s="2"/>
      <c r="Q144" s="2"/>
    </row>
    <row r="145" spans="1:17" x14ac:dyDescent="0.25">
      <c r="A145" s="2">
        <v>142</v>
      </c>
      <c r="B145" s="14"/>
      <c r="C145" s="2" t="s">
        <v>284</v>
      </c>
      <c r="D145" s="2" t="s">
        <v>283</v>
      </c>
      <c r="E145" s="2" t="s">
        <v>264</v>
      </c>
      <c r="F145" s="2" t="s">
        <v>194</v>
      </c>
      <c r="G145" s="2" t="s">
        <v>193</v>
      </c>
      <c r="H145" s="2"/>
      <c r="I145" s="2"/>
      <c r="J145" s="2"/>
      <c r="K145" s="2"/>
      <c r="L145" s="2">
        <v>70</v>
      </c>
      <c r="M145" s="2"/>
      <c r="N145" s="2"/>
      <c r="O145" s="2"/>
      <c r="P145" s="2"/>
      <c r="Q145" s="2"/>
    </row>
    <row r="146" spans="1:17" x14ac:dyDescent="0.25">
      <c r="A146" s="2">
        <v>143</v>
      </c>
      <c r="B146" s="14"/>
      <c r="C146" s="2" t="s">
        <v>286</v>
      </c>
      <c r="D146" s="2" t="s">
        <v>285</v>
      </c>
      <c r="E146" s="2" t="s">
        <v>264</v>
      </c>
      <c r="F146" s="2" t="s">
        <v>194</v>
      </c>
      <c r="G146" s="2" t="s">
        <v>193</v>
      </c>
      <c r="H146" s="2"/>
      <c r="I146" s="2"/>
      <c r="J146" s="2"/>
      <c r="K146" s="2"/>
      <c r="L146" s="2">
        <v>50</v>
      </c>
      <c r="M146" s="2"/>
      <c r="N146" s="2"/>
      <c r="O146" s="2"/>
      <c r="P146" s="2"/>
      <c r="Q146" s="2"/>
    </row>
    <row r="147" spans="1:17" x14ac:dyDescent="0.25">
      <c r="A147" s="2">
        <v>144</v>
      </c>
      <c r="B147" s="14"/>
      <c r="C147" s="2" t="s">
        <v>288</v>
      </c>
      <c r="D147" s="2" t="s">
        <v>287</v>
      </c>
      <c r="E147" s="2" t="s">
        <v>264</v>
      </c>
      <c r="F147" s="2" t="s">
        <v>194</v>
      </c>
      <c r="G147" s="2" t="s">
        <v>193</v>
      </c>
      <c r="H147" s="2"/>
      <c r="I147" s="2"/>
      <c r="J147" s="2"/>
      <c r="K147" s="2"/>
      <c r="L147" s="2">
        <v>40</v>
      </c>
      <c r="M147" s="2"/>
      <c r="N147" s="2"/>
      <c r="O147" s="2"/>
      <c r="P147" s="2"/>
      <c r="Q147" s="2"/>
    </row>
    <row r="148" spans="1:17" x14ac:dyDescent="0.25">
      <c r="A148" s="2">
        <v>145</v>
      </c>
      <c r="B148" s="14"/>
      <c r="C148" s="2" t="s">
        <v>290</v>
      </c>
      <c r="D148" s="2" t="s">
        <v>289</v>
      </c>
      <c r="E148" s="2" t="s">
        <v>264</v>
      </c>
      <c r="F148" s="2" t="s">
        <v>194</v>
      </c>
      <c r="G148" s="2" t="s">
        <v>193</v>
      </c>
      <c r="H148" s="2"/>
      <c r="I148" s="2"/>
      <c r="J148" s="2"/>
      <c r="K148" s="2"/>
      <c r="L148" s="2">
        <v>50</v>
      </c>
      <c r="M148" s="2"/>
      <c r="N148" s="2"/>
      <c r="O148" s="2"/>
      <c r="P148" s="2"/>
      <c r="Q148" s="2"/>
    </row>
    <row r="149" spans="1:17" x14ac:dyDescent="0.25">
      <c r="A149" s="2">
        <v>146</v>
      </c>
      <c r="B149" s="14"/>
      <c r="C149" s="2" t="s">
        <v>292</v>
      </c>
      <c r="D149" s="2" t="s">
        <v>291</v>
      </c>
      <c r="E149" s="2" t="s">
        <v>264</v>
      </c>
      <c r="F149" s="2" t="s">
        <v>194</v>
      </c>
      <c r="G149" s="2" t="s">
        <v>193</v>
      </c>
      <c r="H149" s="2"/>
      <c r="I149" s="2"/>
      <c r="J149" s="2"/>
      <c r="K149" s="2"/>
      <c r="L149" s="2">
        <v>60</v>
      </c>
      <c r="M149" s="2"/>
      <c r="N149" s="2"/>
      <c r="O149" s="2"/>
      <c r="P149" s="2"/>
      <c r="Q149" s="2"/>
    </row>
    <row r="150" spans="1:17" x14ac:dyDescent="0.25">
      <c r="A150" s="2">
        <v>147</v>
      </c>
      <c r="B150" s="15"/>
      <c r="C150" s="2" t="s">
        <v>294</v>
      </c>
      <c r="D150" s="2" t="s">
        <v>293</v>
      </c>
      <c r="E150" s="2" t="s">
        <v>264</v>
      </c>
      <c r="F150" s="2" t="s">
        <v>194</v>
      </c>
      <c r="G150" s="2" t="s">
        <v>193</v>
      </c>
      <c r="H150" s="2"/>
      <c r="I150" s="2"/>
      <c r="J150" s="2"/>
      <c r="K150" s="2"/>
      <c r="L150" s="2">
        <v>10</v>
      </c>
      <c r="M150" s="2"/>
      <c r="N150" s="2"/>
      <c r="O150" s="2"/>
      <c r="P150" s="2"/>
      <c r="Q150" s="2"/>
    </row>
    <row r="151" spans="1:17" x14ac:dyDescent="0.25">
      <c r="A151" s="2">
        <v>148</v>
      </c>
      <c r="B151" s="13" t="s">
        <v>2323</v>
      </c>
      <c r="C151" s="2" t="s">
        <v>296</v>
      </c>
      <c r="D151" s="2" t="s">
        <v>295</v>
      </c>
      <c r="E151" s="2" t="s">
        <v>264</v>
      </c>
      <c r="F151" s="2" t="s">
        <v>194</v>
      </c>
      <c r="G151" s="2" t="s">
        <v>193</v>
      </c>
      <c r="H151" s="2"/>
      <c r="I151" s="2"/>
      <c r="J151" s="2"/>
      <c r="K151" s="2"/>
      <c r="L151" s="2">
        <v>10</v>
      </c>
      <c r="M151" s="2"/>
      <c r="N151" s="2"/>
      <c r="O151" s="2"/>
      <c r="P151" s="2"/>
      <c r="Q151" s="2"/>
    </row>
    <row r="152" spans="1:17" x14ac:dyDescent="0.25">
      <c r="A152" s="2">
        <v>149</v>
      </c>
      <c r="B152" s="14"/>
      <c r="C152" s="2" t="s">
        <v>298</v>
      </c>
      <c r="D152" s="2" t="s">
        <v>297</v>
      </c>
      <c r="E152" s="2" t="s">
        <v>264</v>
      </c>
      <c r="F152" s="2" t="s">
        <v>194</v>
      </c>
      <c r="G152" s="2" t="s">
        <v>193</v>
      </c>
      <c r="H152" s="2"/>
      <c r="I152" s="2"/>
      <c r="J152" s="2"/>
      <c r="K152" s="2"/>
      <c r="L152" s="2">
        <v>60</v>
      </c>
      <c r="M152" s="2"/>
      <c r="N152" s="2"/>
      <c r="O152" s="2"/>
      <c r="P152" s="2"/>
      <c r="Q152" s="2"/>
    </row>
    <row r="153" spans="1:17" x14ac:dyDescent="0.25">
      <c r="A153" s="2">
        <v>150</v>
      </c>
      <c r="B153" s="14"/>
      <c r="C153" s="2" t="s">
        <v>300</v>
      </c>
      <c r="D153" s="2" t="s">
        <v>299</v>
      </c>
      <c r="E153" s="2" t="s">
        <v>264</v>
      </c>
      <c r="F153" s="2" t="s">
        <v>194</v>
      </c>
      <c r="G153" s="2" t="s">
        <v>193</v>
      </c>
      <c r="H153" s="2"/>
      <c r="I153" s="2"/>
      <c r="J153" s="2"/>
      <c r="K153" s="2"/>
      <c r="L153" s="2">
        <v>40</v>
      </c>
      <c r="M153" s="2"/>
      <c r="N153" s="2"/>
      <c r="O153" s="2"/>
      <c r="P153" s="2"/>
      <c r="Q153" s="2"/>
    </row>
    <row r="154" spans="1:17" x14ac:dyDescent="0.25">
      <c r="A154" s="2">
        <v>151</v>
      </c>
      <c r="B154" s="14"/>
      <c r="C154" s="2" t="s">
        <v>302</v>
      </c>
      <c r="D154" s="2" t="s">
        <v>301</v>
      </c>
      <c r="E154" s="2" t="s">
        <v>264</v>
      </c>
      <c r="F154" s="2" t="s">
        <v>194</v>
      </c>
      <c r="G154" s="2" t="s">
        <v>193</v>
      </c>
      <c r="H154" s="2"/>
      <c r="I154" s="2"/>
      <c r="J154" s="2"/>
      <c r="K154" s="2"/>
      <c r="L154" s="2">
        <v>50</v>
      </c>
      <c r="M154" s="2"/>
      <c r="N154" s="2"/>
      <c r="O154" s="2"/>
      <c r="P154" s="2"/>
      <c r="Q154" s="2"/>
    </row>
    <row r="155" spans="1:17" x14ac:dyDescent="0.25">
      <c r="A155" s="2">
        <v>152</v>
      </c>
      <c r="B155" s="14"/>
      <c r="C155" s="2" t="s">
        <v>304</v>
      </c>
      <c r="D155" s="2" t="s">
        <v>303</v>
      </c>
      <c r="E155" s="2" t="s">
        <v>264</v>
      </c>
      <c r="F155" s="2" t="s">
        <v>194</v>
      </c>
      <c r="G155" s="2" t="s">
        <v>193</v>
      </c>
      <c r="H155" s="2"/>
      <c r="I155" s="2"/>
      <c r="J155" s="2"/>
      <c r="K155" s="2"/>
      <c r="L155" s="2">
        <v>60</v>
      </c>
      <c r="M155" s="2"/>
      <c r="N155" s="2"/>
      <c r="O155" s="2"/>
      <c r="P155" s="2"/>
      <c r="Q155" s="2"/>
    </row>
    <row r="156" spans="1:17" x14ac:dyDescent="0.25">
      <c r="A156" s="2">
        <v>153</v>
      </c>
      <c r="B156" s="14"/>
      <c r="C156" s="2" t="s">
        <v>306</v>
      </c>
      <c r="D156" s="2" t="s">
        <v>305</v>
      </c>
      <c r="E156" s="2" t="s">
        <v>264</v>
      </c>
      <c r="F156" s="2" t="s">
        <v>194</v>
      </c>
      <c r="G156" s="2" t="s">
        <v>193</v>
      </c>
      <c r="H156" s="2"/>
      <c r="I156" s="2"/>
      <c r="J156" s="2"/>
      <c r="K156" s="2"/>
      <c r="L156" s="2">
        <v>10</v>
      </c>
      <c r="M156" s="2"/>
      <c r="N156" s="2"/>
      <c r="O156" s="2"/>
      <c r="P156" s="2"/>
      <c r="Q156" s="2"/>
    </row>
    <row r="157" spans="1:17" x14ac:dyDescent="0.25">
      <c r="A157" s="2">
        <v>154</v>
      </c>
      <c r="B157" s="14"/>
      <c r="C157" s="2" t="s">
        <v>308</v>
      </c>
      <c r="D157" s="2" t="s">
        <v>307</v>
      </c>
      <c r="E157" s="2" t="s">
        <v>264</v>
      </c>
      <c r="F157" s="2" t="s">
        <v>194</v>
      </c>
      <c r="G157" s="2" t="s">
        <v>193</v>
      </c>
      <c r="H157" s="2"/>
      <c r="I157" s="2"/>
      <c r="J157" s="2"/>
      <c r="K157" s="2"/>
      <c r="L157" s="2">
        <v>10</v>
      </c>
      <c r="M157" s="2"/>
      <c r="N157" s="2"/>
      <c r="O157" s="2"/>
      <c r="P157" s="2"/>
      <c r="Q157" s="2"/>
    </row>
    <row r="158" spans="1:17" x14ac:dyDescent="0.25">
      <c r="A158" s="2">
        <v>155</v>
      </c>
      <c r="B158" s="14"/>
      <c r="C158" s="2" t="s">
        <v>310</v>
      </c>
      <c r="D158" s="2" t="s">
        <v>309</v>
      </c>
      <c r="E158" s="2" t="s">
        <v>264</v>
      </c>
      <c r="F158" s="2" t="s">
        <v>194</v>
      </c>
      <c r="G158" s="2" t="s">
        <v>193</v>
      </c>
      <c r="H158" s="2"/>
      <c r="I158" s="2"/>
      <c r="J158" s="2"/>
      <c r="K158" s="2"/>
      <c r="L158" s="2"/>
      <c r="M158" s="2" t="s">
        <v>2330</v>
      </c>
      <c r="N158" s="2"/>
      <c r="O158" s="2"/>
      <c r="P158" s="2"/>
      <c r="Q158" s="2"/>
    </row>
    <row r="159" spans="1:17" x14ac:dyDescent="0.25">
      <c r="A159" s="2">
        <v>156</v>
      </c>
      <c r="B159" s="14"/>
      <c r="C159" s="2" t="s">
        <v>312</v>
      </c>
      <c r="D159" s="2" t="s">
        <v>311</v>
      </c>
      <c r="E159" s="2" t="s">
        <v>264</v>
      </c>
      <c r="F159" s="2" t="s">
        <v>194</v>
      </c>
      <c r="G159" s="2" t="s">
        <v>193</v>
      </c>
      <c r="H159" s="2"/>
      <c r="I159" s="2"/>
      <c r="J159" s="2"/>
      <c r="K159" s="2"/>
      <c r="L159" s="2">
        <v>30</v>
      </c>
      <c r="M159" s="2"/>
      <c r="N159" s="2"/>
      <c r="O159" s="2"/>
      <c r="P159" s="2"/>
      <c r="Q159" s="2"/>
    </row>
    <row r="160" spans="1:17" x14ac:dyDescent="0.25">
      <c r="A160" s="2">
        <v>157</v>
      </c>
      <c r="B160" s="14"/>
      <c r="C160" s="2" t="s">
        <v>314</v>
      </c>
      <c r="D160" s="2" t="s">
        <v>313</v>
      </c>
      <c r="E160" s="2" t="s">
        <v>264</v>
      </c>
      <c r="F160" s="2" t="s">
        <v>194</v>
      </c>
      <c r="G160" s="2" t="s">
        <v>193</v>
      </c>
      <c r="H160" s="2"/>
      <c r="I160" s="2"/>
      <c r="J160" s="2"/>
      <c r="K160" s="2"/>
      <c r="L160" s="2">
        <v>20</v>
      </c>
      <c r="M160" s="2"/>
      <c r="N160" s="2"/>
      <c r="O160" s="2"/>
      <c r="P160" s="2"/>
      <c r="Q160" s="2"/>
    </row>
    <row r="161" spans="1:17" x14ac:dyDescent="0.25">
      <c r="A161" s="2">
        <v>158</v>
      </c>
      <c r="B161" s="14"/>
      <c r="C161" s="2" t="s">
        <v>316</v>
      </c>
      <c r="D161" s="2" t="s">
        <v>315</v>
      </c>
      <c r="E161" s="2" t="s">
        <v>264</v>
      </c>
      <c r="F161" s="2" t="s">
        <v>194</v>
      </c>
      <c r="G161" s="2" t="s">
        <v>193</v>
      </c>
      <c r="H161" s="2"/>
      <c r="I161" s="2"/>
      <c r="J161" s="2"/>
      <c r="K161" s="2"/>
      <c r="L161" s="2">
        <v>70</v>
      </c>
      <c r="M161" s="2"/>
      <c r="N161" s="2"/>
      <c r="O161" s="2"/>
      <c r="P161" s="2"/>
      <c r="Q161" s="2"/>
    </row>
    <row r="162" spans="1:17" x14ac:dyDescent="0.25">
      <c r="A162" s="2">
        <v>159</v>
      </c>
      <c r="B162" s="14"/>
      <c r="C162" s="2" t="s">
        <v>318</v>
      </c>
      <c r="D162" s="2" t="s">
        <v>317</v>
      </c>
      <c r="E162" s="2" t="s">
        <v>264</v>
      </c>
      <c r="F162" s="2" t="s">
        <v>194</v>
      </c>
      <c r="G162" s="2" t="s">
        <v>193</v>
      </c>
      <c r="H162" s="2"/>
      <c r="I162" s="2"/>
      <c r="J162" s="2"/>
      <c r="K162" s="2"/>
      <c r="L162" s="2">
        <v>40</v>
      </c>
      <c r="M162" s="2"/>
      <c r="N162" s="2"/>
      <c r="O162" s="2"/>
      <c r="P162" s="2"/>
      <c r="Q162" s="2"/>
    </row>
    <row r="163" spans="1:17" x14ac:dyDescent="0.25">
      <c r="A163" s="2">
        <v>160</v>
      </c>
      <c r="B163" s="14"/>
      <c r="C163" s="2" t="s">
        <v>320</v>
      </c>
      <c r="D163" s="2" t="s">
        <v>319</v>
      </c>
      <c r="E163" s="2" t="s">
        <v>264</v>
      </c>
      <c r="F163" s="2" t="s">
        <v>194</v>
      </c>
      <c r="G163" s="2" t="s">
        <v>193</v>
      </c>
      <c r="H163" s="2"/>
      <c r="I163" s="2"/>
      <c r="J163" s="2"/>
      <c r="K163" s="2"/>
      <c r="L163" s="2">
        <v>80</v>
      </c>
      <c r="M163" s="2"/>
      <c r="N163" s="2"/>
      <c r="O163" s="2"/>
      <c r="P163" s="2"/>
      <c r="Q163" s="2"/>
    </row>
    <row r="164" spans="1:17" x14ac:dyDescent="0.25">
      <c r="A164" s="2">
        <v>161</v>
      </c>
      <c r="B164" s="14"/>
      <c r="C164" s="2" t="s">
        <v>322</v>
      </c>
      <c r="D164" s="2" t="s">
        <v>321</v>
      </c>
      <c r="E164" s="2" t="s">
        <v>264</v>
      </c>
      <c r="F164" s="2" t="s">
        <v>194</v>
      </c>
      <c r="G164" s="2" t="s">
        <v>193</v>
      </c>
      <c r="H164" s="2"/>
      <c r="I164" s="2"/>
      <c r="J164" s="2"/>
      <c r="K164" s="2"/>
      <c r="L164" s="2">
        <v>50</v>
      </c>
      <c r="M164" s="2"/>
      <c r="N164" s="2"/>
      <c r="O164" s="2"/>
      <c r="P164" s="2"/>
      <c r="Q164" s="2"/>
    </row>
    <row r="165" spans="1:17" x14ac:dyDescent="0.25">
      <c r="A165" s="2">
        <v>162</v>
      </c>
      <c r="B165" s="14"/>
      <c r="C165" s="2" t="s">
        <v>324</v>
      </c>
      <c r="D165" s="2" t="s">
        <v>323</v>
      </c>
      <c r="E165" s="2" t="s">
        <v>264</v>
      </c>
      <c r="F165" s="2" t="s">
        <v>194</v>
      </c>
      <c r="G165" s="2" t="s">
        <v>193</v>
      </c>
      <c r="H165" s="2"/>
      <c r="I165" s="2"/>
      <c r="J165" s="2"/>
      <c r="K165" s="2">
        <v>100</v>
      </c>
      <c r="L165" s="2"/>
      <c r="M165" s="2"/>
      <c r="N165" s="2"/>
      <c r="O165" s="2"/>
      <c r="P165" s="2"/>
      <c r="Q165" s="2"/>
    </row>
    <row r="166" spans="1:17" x14ac:dyDescent="0.25">
      <c r="A166" s="2">
        <v>163</v>
      </c>
      <c r="B166" s="14"/>
      <c r="C166" s="2" t="s">
        <v>326</v>
      </c>
      <c r="D166" s="2" t="s">
        <v>325</v>
      </c>
      <c r="E166" s="2" t="s">
        <v>264</v>
      </c>
      <c r="F166" s="2" t="s">
        <v>194</v>
      </c>
      <c r="G166" s="2" t="s">
        <v>193</v>
      </c>
      <c r="H166" s="2"/>
      <c r="I166" s="2"/>
      <c r="J166" s="2"/>
      <c r="K166" s="2"/>
      <c r="L166" s="2">
        <v>30</v>
      </c>
      <c r="M166" s="2"/>
      <c r="N166" s="2"/>
      <c r="O166" s="2"/>
      <c r="P166" s="2"/>
      <c r="Q166" s="2"/>
    </row>
    <row r="167" spans="1:17" x14ac:dyDescent="0.25">
      <c r="A167" s="2">
        <v>164</v>
      </c>
      <c r="B167" s="14"/>
      <c r="C167" s="2" t="s">
        <v>328</v>
      </c>
      <c r="D167" s="2" t="s">
        <v>327</v>
      </c>
      <c r="E167" s="2" t="s">
        <v>264</v>
      </c>
      <c r="F167" s="2" t="s">
        <v>194</v>
      </c>
      <c r="G167" s="2" t="s">
        <v>193</v>
      </c>
      <c r="H167" s="2"/>
      <c r="I167" s="2"/>
      <c r="J167" s="2"/>
      <c r="K167" s="2"/>
      <c r="L167" s="2"/>
      <c r="M167" s="2" t="s">
        <v>2330</v>
      </c>
      <c r="N167" s="2"/>
      <c r="O167" s="2"/>
      <c r="P167" s="2"/>
      <c r="Q167" s="2"/>
    </row>
    <row r="168" spans="1:17" x14ac:dyDescent="0.25">
      <c r="A168" s="2">
        <v>165</v>
      </c>
      <c r="B168" s="14"/>
      <c r="C168" s="2" t="s">
        <v>330</v>
      </c>
      <c r="D168" s="2" t="s">
        <v>329</v>
      </c>
      <c r="E168" s="2" t="s">
        <v>264</v>
      </c>
      <c r="F168" s="2" t="s">
        <v>194</v>
      </c>
      <c r="G168" s="2" t="s">
        <v>193</v>
      </c>
      <c r="H168" s="2"/>
      <c r="I168" s="2"/>
      <c r="J168" s="2"/>
      <c r="K168" s="2"/>
      <c r="L168" s="2">
        <v>40</v>
      </c>
      <c r="M168" s="2"/>
      <c r="N168" s="2"/>
      <c r="O168" s="2"/>
      <c r="P168" s="2"/>
      <c r="Q168" s="2"/>
    </row>
    <row r="169" spans="1:17" x14ac:dyDescent="0.25">
      <c r="A169" s="2">
        <v>166</v>
      </c>
      <c r="B169" s="14"/>
      <c r="C169" s="2" t="s">
        <v>332</v>
      </c>
      <c r="D169" s="2" t="s">
        <v>331</v>
      </c>
      <c r="E169" s="2" t="s">
        <v>264</v>
      </c>
      <c r="F169" s="2" t="s">
        <v>194</v>
      </c>
      <c r="G169" s="2" t="s">
        <v>193</v>
      </c>
      <c r="H169" s="2"/>
      <c r="I169" s="2"/>
      <c r="J169" s="2"/>
      <c r="K169" s="2"/>
      <c r="L169" s="2">
        <v>10</v>
      </c>
      <c r="M169" s="2"/>
      <c r="N169" s="2"/>
      <c r="O169" s="2"/>
      <c r="P169" s="2"/>
      <c r="Q169" s="2"/>
    </row>
    <row r="170" spans="1:17" x14ac:dyDescent="0.25">
      <c r="A170" s="2">
        <v>167</v>
      </c>
      <c r="B170" s="14"/>
      <c r="C170" s="2" t="s">
        <v>334</v>
      </c>
      <c r="D170" s="2" t="s">
        <v>333</v>
      </c>
      <c r="E170" s="2" t="s">
        <v>264</v>
      </c>
      <c r="F170" s="2" t="s">
        <v>194</v>
      </c>
      <c r="G170" s="2" t="s">
        <v>193</v>
      </c>
      <c r="H170" s="2"/>
      <c r="I170" s="2"/>
      <c r="J170" s="2"/>
      <c r="K170" s="2"/>
      <c r="L170" s="2">
        <v>10</v>
      </c>
      <c r="M170" s="2"/>
      <c r="N170" s="2"/>
      <c r="O170" s="2"/>
      <c r="P170" s="2"/>
      <c r="Q170" s="2"/>
    </row>
    <row r="171" spans="1:17" x14ac:dyDescent="0.25">
      <c r="A171" s="2">
        <v>168</v>
      </c>
      <c r="B171" s="14"/>
      <c r="C171" s="2" t="s">
        <v>336</v>
      </c>
      <c r="D171" s="2" t="s">
        <v>335</v>
      </c>
      <c r="E171" s="2" t="s">
        <v>264</v>
      </c>
      <c r="F171" s="2" t="s">
        <v>194</v>
      </c>
      <c r="G171" s="2" t="s">
        <v>193</v>
      </c>
      <c r="H171" s="2"/>
      <c r="I171" s="2"/>
      <c r="J171" s="2"/>
      <c r="K171" s="2"/>
      <c r="L171" s="2">
        <v>10</v>
      </c>
      <c r="M171" s="2"/>
      <c r="N171" s="2"/>
      <c r="O171" s="2"/>
      <c r="P171" s="2"/>
      <c r="Q171" s="2"/>
    </row>
    <row r="172" spans="1:17" x14ac:dyDescent="0.25">
      <c r="A172" s="2">
        <v>169</v>
      </c>
      <c r="B172" s="14"/>
      <c r="C172" s="2" t="s">
        <v>338</v>
      </c>
      <c r="D172" s="2" t="s">
        <v>337</v>
      </c>
      <c r="E172" s="2" t="s">
        <v>264</v>
      </c>
      <c r="F172" s="2" t="s">
        <v>194</v>
      </c>
      <c r="G172" s="2" t="s">
        <v>193</v>
      </c>
      <c r="H172" s="2"/>
      <c r="I172" s="2"/>
      <c r="J172" s="2"/>
      <c r="K172" s="2"/>
      <c r="L172" s="2">
        <v>80</v>
      </c>
      <c r="M172" s="2"/>
      <c r="N172" s="2"/>
      <c r="O172" s="2"/>
      <c r="P172" s="2"/>
      <c r="Q172" s="2"/>
    </row>
    <row r="173" spans="1:17" x14ac:dyDescent="0.25">
      <c r="A173" s="2">
        <v>170</v>
      </c>
      <c r="B173" s="14"/>
      <c r="C173" s="2" t="s">
        <v>340</v>
      </c>
      <c r="D173" s="2" t="s">
        <v>339</v>
      </c>
      <c r="E173" s="2" t="s">
        <v>264</v>
      </c>
      <c r="F173" s="2" t="s">
        <v>194</v>
      </c>
      <c r="G173" s="2" t="s">
        <v>193</v>
      </c>
      <c r="H173" s="2"/>
      <c r="I173" s="2"/>
      <c r="J173" s="2"/>
      <c r="K173" s="2"/>
      <c r="L173" s="2">
        <v>60</v>
      </c>
      <c r="M173" s="2"/>
      <c r="N173" s="2"/>
      <c r="O173" s="2"/>
      <c r="P173" s="2"/>
      <c r="Q173" s="2"/>
    </row>
    <row r="174" spans="1:17" x14ac:dyDescent="0.25">
      <c r="A174" s="2">
        <v>171</v>
      </c>
      <c r="B174" s="14"/>
      <c r="C174" s="2" t="s">
        <v>342</v>
      </c>
      <c r="D174" s="2" t="s">
        <v>341</v>
      </c>
      <c r="E174" s="2" t="s">
        <v>264</v>
      </c>
      <c r="F174" s="2" t="s">
        <v>194</v>
      </c>
      <c r="G174" s="2" t="s">
        <v>193</v>
      </c>
      <c r="H174" s="2"/>
      <c r="I174" s="2"/>
      <c r="J174" s="2"/>
      <c r="K174" s="2"/>
      <c r="L174" s="2">
        <v>40</v>
      </c>
      <c r="M174" s="2"/>
      <c r="N174" s="2"/>
      <c r="O174" s="2"/>
      <c r="P174" s="2"/>
      <c r="Q174" s="2"/>
    </row>
    <row r="175" spans="1:17" x14ac:dyDescent="0.25">
      <c r="A175" s="2">
        <v>172</v>
      </c>
      <c r="B175" s="15"/>
      <c r="C175" s="2" t="s">
        <v>344</v>
      </c>
      <c r="D175" s="2" t="s">
        <v>343</v>
      </c>
      <c r="E175" s="2" t="s">
        <v>264</v>
      </c>
      <c r="F175" s="2" t="s">
        <v>194</v>
      </c>
      <c r="G175" s="2" t="s">
        <v>193</v>
      </c>
      <c r="H175" s="2"/>
      <c r="I175" s="2"/>
      <c r="J175" s="2"/>
      <c r="K175" s="2"/>
      <c r="L175" s="2">
        <v>50</v>
      </c>
      <c r="M175" s="2"/>
      <c r="N175" s="2"/>
      <c r="O175" s="2"/>
      <c r="P175" s="2"/>
      <c r="Q175" s="2"/>
    </row>
    <row r="176" spans="1:17" x14ac:dyDescent="0.25">
      <c r="A176" s="2">
        <v>173</v>
      </c>
      <c r="B176" s="13" t="s">
        <v>2323</v>
      </c>
      <c r="C176" s="2" t="s">
        <v>346</v>
      </c>
      <c r="D176" s="2" t="s">
        <v>345</v>
      </c>
      <c r="E176" s="2" t="s">
        <v>264</v>
      </c>
      <c r="F176" s="2" t="s">
        <v>194</v>
      </c>
      <c r="G176" s="2" t="s">
        <v>193</v>
      </c>
      <c r="H176" s="2"/>
      <c r="I176" s="2"/>
      <c r="J176" s="2"/>
      <c r="K176" s="2"/>
      <c r="L176" s="2">
        <v>10</v>
      </c>
      <c r="M176" s="2"/>
      <c r="N176" s="2"/>
      <c r="O176" s="2"/>
      <c r="P176" s="2"/>
      <c r="Q176" s="2"/>
    </row>
    <row r="177" spans="1:17" x14ac:dyDescent="0.25">
      <c r="A177" s="2">
        <v>174</v>
      </c>
      <c r="B177" s="14"/>
      <c r="C177" s="2" t="s">
        <v>349</v>
      </c>
      <c r="D177" s="2" t="s">
        <v>348</v>
      </c>
      <c r="E177" s="2" t="s">
        <v>347</v>
      </c>
      <c r="F177" s="2" t="s">
        <v>347</v>
      </c>
      <c r="G177" s="2" t="s">
        <v>193</v>
      </c>
      <c r="H177" s="2" t="s">
        <v>2333</v>
      </c>
      <c r="I177" s="2"/>
      <c r="J177" s="2"/>
      <c r="K177" s="2">
        <v>100</v>
      </c>
      <c r="L177" s="2"/>
      <c r="M177" s="2"/>
      <c r="N177" s="2"/>
      <c r="O177" s="2"/>
      <c r="P177" s="2" t="s">
        <v>2330</v>
      </c>
      <c r="Q177" s="2"/>
    </row>
    <row r="178" spans="1:17" x14ac:dyDescent="0.25">
      <c r="A178" s="2">
        <v>175</v>
      </c>
      <c r="B178" s="14"/>
      <c r="C178" s="2" t="s">
        <v>351</v>
      </c>
      <c r="D178" s="2" t="s">
        <v>350</v>
      </c>
      <c r="E178" s="2" t="s">
        <v>347</v>
      </c>
      <c r="F178" s="2" t="s">
        <v>347</v>
      </c>
      <c r="G178" s="2" t="s">
        <v>193</v>
      </c>
      <c r="H178" s="2" t="s">
        <v>2333</v>
      </c>
      <c r="I178" s="2"/>
      <c r="J178" s="2"/>
      <c r="K178" s="2">
        <v>100</v>
      </c>
      <c r="L178" s="2"/>
      <c r="M178" s="2"/>
      <c r="N178" s="2"/>
      <c r="O178" s="2"/>
      <c r="P178" s="2" t="s">
        <v>2330</v>
      </c>
      <c r="Q178" s="2"/>
    </row>
    <row r="179" spans="1:17" x14ac:dyDescent="0.25">
      <c r="A179" s="2">
        <v>176</v>
      </c>
      <c r="B179" s="14"/>
      <c r="C179" s="2" t="s">
        <v>353</v>
      </c>
      <c r="D179" s="2" t="s">
        <v>352</v>
      </c>
      <c r="E179" s="2" t="s">
        <v>347</v>
      </c>
      <c r="F179" s="2" t="s">
        <v>347</v>
      </c>
      <c r="G179" s="2" t="s">
        <v>193</v>
      </c>
      <c r="H179" s="2"/>
      <c r="I179" s="2"/>
      <c r="J179" s="2"/>
      <c r="K179" s="2"/>
      <c r="L179" s="2">
        <v>50</v>
      </c>
      <c r="M179" s="2"/>
      <c r="N179" s="2"/>
      <c r="O179" s="2"/>
      <c r="P179" s="2"/>
      <c r="Q179" s="2"/>
    </row>
    <row r="180" spans="1:17" x14ac:dyDescent="0.25">
      <c r="A180" s="2">
        <v>177</v>
      </c>
      <c r="B180" s="14"/>
      <c r="C180" s="2" t="s">
        <v>355</v>
      </c>
      <c r="D180" s="2" t="s">
        <v>354</v>
      </c>
      <c r="E180" s="2" t="s">
        <v>347</v>
      </c>
      <c r="F180" s="2" t="s">
        <v>347</v>
      </c>
      <c r="G180" s="2" t="s">
        <v>193</v>
      </c>
      <c r="H180" s="2"/>
      <c r="I180" s="2"/>
      <c r="J180" s="2"/>
      <c r="K180" s="2"/>
      <c r="L180" s="2">
        <v>90</v>
      </c>
      <c r="M180" s="2"/>
      <c r="N180" s="2"/>
      <c r="O180" s="2"/>
      <c r="P180" s="2"/>
      <c r="Q180" s="2"/>
    </row>
    <row r="181" spans="1:17" x14ac:dyDescent="0.25">
      <c r="A181" s="2">
        <v>178</v>
      </c>
      <c r="B181" s="14"/>
      <c r="C181" s="2" t="s">
        <v>357</v>
      </c>
      <c r="D181" s="2" t="s">
        <v>356</v>
      </c>
      <c r="E181" s="2" t="s">
        <v>347</v>
      </c>
      <c r="F181" s="2" t="s">
        <v>347</v>
      </c>
      <c r="G181" s="2" t="s">
        <v>193</v>
      </c>
      <c r="H181" s="2" t="s">
        <v>2333</v>
      </c>
      <c r="I181" s="2"/>
      <c r="J181" s="2"/>
      <c r="K181" s="2">
        <v>100</v>
      </c>
      <c r="L181" s="2"/>
      <c r="M181" s="2"/>
      <c r="N181" s="2"/>
      <c r="O181" s="2"/>
      <c r="P181" s="2" t="s">
        <v>2330</v>
      </c>
      <c r="Q181" s="2"/>
    </row>
    <row r="182" spans="1:17" x14ac:dyDescent="0.25">
      <c r="A182" s="2">
        <v>179</v>
      </c>
      <c r="B182" s="14"/>
      <c r="C182" s="2" t="s">
        <v>359</v>
      </c>
      <c r="D182" s="2" t="s">
        <v>358</v>
      </c>
      <c r="E182" s="2" t="s">
        <v>347</v>
      </c>
      <c r="F182" s="2" t="s">
        <v>347</v>
      </c>
      <c r="G182" s="2" t="s">
        <v>193</v>
      </c>
      <c r="H182" s="2" t="s">
        <v>2333</v>
      </c>
      <c r="I182" s="2"/>
      <c r="J182" s="2"/>
      <c r="K182" s="2"/>
      <c r="L182" s="2">
        <v>70</v>
      </c>
      <c r="M182" s="2"/>
      <c r="N182" s="2"/>
      <c r="O182" s="2"/>
      <c r="P182" s="2" t="s">
        <v>2330</v>
      </c>
      <c r="Q182" s="2"/>
    </row>
    <row r="183" spans="1:17" x14ac:dyDescent="0.25">
      <c r="A183" s="2">
        <v>180</v>
      </c>
      <c r="B183" s="14"/>
      <c r="C183" s="2" t="s">
        <v>361</v>
      </c>
      <c r="D183" s="2" t="s">
        <v>360</v>
      </c>
      <c r="E183" s="2" t="s">
        <v>347</v>
      </c>
      <c r="F183" s="2" t="s">
        <v>347</v>
      </c>
      <c r="G183" s="2" t="s">
        <v>193</v>
      </c>
      <c r="H183" s="2"/>
      <c r="I183" s="2"/>
      <c r="J183" s="2"/>
      <c r="K183" s="2"/>
      <c r="L183" s="2">
        <v>70</v>
      </c>
      <c r="M183" s="2"/>
      <c r="N183" s="2"/>
      <c r="O183" s="2"/>
      <c r="P183" s="2"/>
      <c r="Q183" s="2"/>
    </row>
    <row r="184" spans="1:17" x14ac:dyDescent="0.25">
      <c r="A184" s="2">
        <v>181</v>
      </c>
      <c r="B184" s="14"/>
      <c r="C184" s="2" t="s">
        <v>363</v>
      </c>
      <c r="D184" s="2" t="s">
        <v>362</v>
      </c>
      <c r="E184" s="2" t="s">
        <v>347</v>
      </c>
      <c r="F184" s="2" t="s">
        <v>347</v>
      </c>
      <c r="G184" s="2" t="s">
        <v>193</v>
      </c>
      <c r="H184" s="2"/>
      <c r="I184" s="2"/>
      <c r="J184" s="2"/>
      <c r="K184" s="2"/>
      <c r="L184" s="2">
        <v>50</v>
      </c>
      <c r="M184" s="2"/>
      <c r="N184" s="2"/>
      <c r="O184" s="2"/>
      <c r="P184" s="2"/>
      <c r="Q184" s="2"/>
    </row>
    <row r="185" spans="1:17" x14ac:dyDescent="0.25">
      <c r="A185" s="2">
        <v>182</v>
      </c>
      <c r="B185" s="14"/>
      <c r="C185" s="2" t="s">
        <v>365</v>
      </c>
      <c r="D185" s="2" t="s">
        <v>364</v>
      </c>
      <c r="E185" s="2" t="s">
        <v>347</v>
      </c>
      <c r="F185" s="2" t="s">
        <v>347</v>
      </c>
      <c r="G185" s="2" t="s">
        <v>193</v>
      </c>
      <c r="H185" s="2"/>
      <c r="I185" s="2"/>
      <c r="J185" s="2"/>
      <c r="K185" s="2"/>
      <c r="L185" s="2">
        <v>80</v>
      </c>
      <c r="M185" s="2"/>
      <c r="N185" s="2"/>
      <c r="O185" s="2"/>
      <c r="P185" s="2"/>
      <c r="Q185" s="2"/>
    </row>
    <row r="186" spans="1:17" x14ac:dyDescent="0.25">
      <c r="A186" s="2">
        <v>183</v>
      </c>
      <c r="B186" s="14"/>
      <c r="C186" s="2" t="s">
        <v>367</v>
      </c>
      <c r="D186" s="2" t="s">
        <v>366</v>
      </c>
      <c r="E186" s="2" t="s">
        <v>347</v>
      </c>
      <c r="F186" s="2" t="s">
        <v>347</v>
      </c>
      <c r="G186" s="2" t="s">
        <v>193</v>
      </c>
      <c r="H186" s="2"/>
      <c r="I186" s="2"/>
      <c r="J186" s="2"/>
      <c r="K186" s="2"/>
      <c r="L186" s="2">
        <v>40</v>
      </c>
      <c r="M186" s="2"/>
      <c r="N186" s="2"/>
      <c r="O186" s="2"/>
      <c r="P186" s="2"/>
      <c r="Q186" s="2"/>
    </row>
    <row r="187" spans="1:17" x14ac:dyDescent="0.25">
      <c r="A187" s="2">
        <v>184</v>
      </c>
      <c r="B187" s="14"/>
      <c r="C187" s="2" t="s">
        <v>369</v>
      </c>
      <c r="D187" s="2" t="s">
        <v>368</v>
      </c>
      <c r="E187" s="2" t="s">
        <v>347</v>
      </c>
      <c r="F187" s="2" t="s">
        <v>347</v>
      </c>
      <c r="G187" s="2" t="s">
        <v>193</v>
      </c>
      <c r="H187" s="2"/>
      <c r="I187" s="2"/>
      <c r="J187" s="2"/>
      <c r="K187" s="2"/>
      <c r="L187" s="2">
        <v>70</v>
      </c>
      <c r="M187" s="2"/>
      <c r="N187" s="2"/>
      <c r="O187" s="2"/>
      <c r="P187" s="2"/>
      <c r="Q187" s="2"/>
    </row>
    <row r="188" spans="1:17" x14ac:dyDescent="0.25">
      <c r="A188" s="2">
        <v>185</v>
      </c>
      <c r="B188" s="14"/>
      <c r="C188" s="2" t="s">
        <v>371</v>
      </c>
      <c r="D188" s="2" t="s">
        <v>370</v>
      </c>
      <c r="E188" s="2" t="s">
        <v>347</v>
      </c>
      <c r="F188" s="2" t="s">
        <v>347</v>
      </c>
      <c r="G188" s="2" t="s">
        <v>193</v>
      </c>
      <c r="H188" s="2"/>
      <c r="I188" s="2"/>
      <c r="J188" s="2"/>
      <c r="K188" s="2"/>
      <c r="L188" s="2">
        <v>80</v>
      </c>
      <c r="M188" s="2"/>
      <c r="N188" s="2"/>
      <c r="O188" s="2"/>
      <c r="P188" s="2"/>
      <c r="Q188" s="2"/>
    </row>
    <row r="189" spans="1:17" x14ac:dyDescent="0.25">
      <c r="A189" s="2">
        <v>186</v>
      </c>
      <c r="B189" s="14"/>
      <c r="C189" s="2" t="s">
        <v>373</v>
      </c>
      <c r="D189" s="2" t="s">
        <v>372</v>
      </c>
      <c r="E189" s="2" t="s">
        <v>347</v>
      </c>
      <c r="F189" s="2" t="s">
        <v>347</v>
      </c>
      <c r="G189" s="2" t="s">
        <v>193</v>
      </c>
      <c r="H189" s="2"/>
      <c r="I189" s="2"/>
      <c r="J189" s="2"/>
      <c r="K189" s="2"/>
      <c r="L189" s="2"/>
      <c r="M189" s="2" t="s">
        <v>2330</v>
      </c>
      <c r="N189" s="2"/>
      <c r="O189" s="2"/>
      <c r="P189" s="2"/>
      <c r="Q189" s="2"/>
    </row>
    <row r="190" spans="1:17" x14ac:dyDescent="0.25">
      <c r="A190" s="2">
        <v>187</v>
      </c>
      <c r="B190" s="14"/>
      <c r="C190" s="2" t="s">
        <v>376</v>
      </c>
      <c r="D190" s="2" t="s">
        <v>375</v>
      </c>
      <c r="E190" s="2" t="s">
        <v>374</v>
      </c>
      <c r="F190" s="2" t="s">
        <v>347</v>
      </c>
      <c r="G190" s="2" t="s">
        <v>193</v>
      </c>
      <c r="H190" s="2"/>
      <c r="I190" s="2"/>
      <c r="J190" s="2"/>
      <c r="K190" s="2"/>
      <c r="L190" s="2">
        <v>70</v>
      </c>
      <c r="M190" s="2"/>
      <c r="N190" s="2"/>
      <c r="O190" s="2"/>
      <c r="P190" s="2"/>
      <c r="Q190" s="2"/>
    </row>
    <row r="191" spans="1:17" x14ac:dyDescent="0.25">
      <c r="A191" s="2">
        <v>188</v>
      </c>
      <c r="B191" s="14"/>
      <c r="C191" s="2" t="s">
        <v>377</v>
      </c>
      <c r="D191" s="2" t="s">
        <v>169</v>
      </c>
      <c r="E191" s="2" t="s">
        <v>374</v>
      </c>
      <c r="F191" s="2" t="s">
        <v>347</v>
      </c>
      <c r="G191" s="2" t="s">
        <v>193</v>
      </c>
      <c r="H191" s="2"/>
      <c r="I191" s="2"/>
      <c r="J191" s="2"/>
      <c r="K191" s="2"/>
      <c r="L191" s="2">
        <v>60</v>
      </c>
      <c r="M191" s="2"/>
      <c r="N191" s="2"/>
      <c r="O191" s="2"/>
      <c r="P191" s="2"/>
      <c r="Q191" s="2"/>
    </row>
    <row r="192" spans="1:17" x14ac:dyDescent="0.25">
      <c r="A192" s="2">
        <v>189</v>
      </c>
      <c r="B192" s="14"/>
      <c r="C192" s="2" t="s">
        <v>379</v>
      </c>
      <c r="D192" s="2" t="s">
        <v>378</v>
      </c>
      <c r="E192" s="2" t="s">
        <v>374</v>
      </c>
      <c r="F192" s="2" t="s">
        <v>347</v>
      </c>
      <c r="G192" s="2" t="s">
        <v>193</v>
      </c>
      <c r="H192" s="2"/>
      <c r="I192" s="2"/>
      <c r="J192" s="2"/>
      <c r="K192" s="2"/>
      <c r="L192" s="2">
        <v>70</v>
      </c>
      <c r="M192" s="2"/>
      <c r="N192" s="2"/>
      <c r="O192" s="2"/>
      <c r="P192" s="2"/>
      <c r="Q192" s="2"/>
    </row>
    <row r="193" spans="1:17" x14ac:dyDescent="0.25">
      <c r="A193" s="2">
        <v>190</v>
      </c>
      <c r="B193" s="14"/>
      <c r="C193" s="2" t="s">
        <v>381</v>
      </c>
      <c r="D193" s="2" t="s">
        <v>380</v>
      </c>
      <c r="E193" s="2" t="s">
        <v>374</v>
      </c>
      <c r="F193" s="2" t="s">
        <v>347</v>
      </c>
      <c r="G193" s="2" t="s">
        <v>193</v>
      </c>
      <c r="H193" s="2"/>
      <c r="I193" s="2"/>
      <c r="J193" s="2"/>
      <c r="K193" s="2">
        <v>100</v>
      </c>
      <c r="L193" s="2"/>
      <c r="M193" s="2"/>
      <c r="N193" s="2"/>
      <c r="O193" s="2"/>
      <c r="P193" s="2"/>
      <c r="Q193" s="2"/>
    </row>
    <row r="194" spans="1:17" x14ac:dyDescent="0.25">
      <c r="A194" s="2">
        <v>191</v>
      </c>
      <c r="B194" s="14"/>
      <c r="C194" s="2" t="s">
        <v>383</v>
      </c>
      <c r="D194" s="2" t="s">
        <v>382</v>
      </c>
      <c r="E194" s="2" t="s">
        <v>374</v>
      </c>
      <c r="F194" s="2" t="s">
        <v>347</v>
      </c>
      <c r="G194" s="2" t="s">
        <v>193</v>
      </c>
      <c r="H194" s="2"/>
      <c r="I194" s="2"/>
      <c r="J194" s="2"/>
      <c r="K194" s="2">
        <v>100</v>
      </c>
      <c r="L194" s="2"/>
      <c r="M194" s="2"/>
      <c r="N194" s="2"/>
      <c r="O194" s="2"/>
      <c r="P194" s="2"/>
      <c r="Q194" s="2"/>
    </row>
    <row r="195" spans="1:17" x14ac:dyDescent="0.25">
      <c r="A195" s="2">
        <v>192</v>
      </c>
      <c r="B195" s="14"/>
      <c r="C195" s="2" t="s">
        <v>385</v>
      </c>
      <c r="D195" s="2" t="s">
        <v>384</v>
      </c>
      <c r="E195" s="2" t="s">
        <v>374</v>
      </c>
      <c r="F195" s="2" t="s">
        <v>347</v>
      </c>
      <c r="G195" s="2" t="s">
        <v>193</v>
      </c>
      <c r="H195" s="2"/>
      <c r="I195" s="2"/>
      <c r="J195" s="2"/>
      <c r="K195" s="2"/>
      <c r="L195" s="2">
        <v>80</v>
      </c>
      <c r="M195" s="2"/>
      <c r="N195" s="2"/>
      <c r="O195" s="2"/>
      <c r="P195" s="2"/>
      <c r="Q195" s="2"/>
    </row>
    <row r="196" spans="1:17" x14ac:dyDescent="0.25">
      <c r="A196" s="2">
        <v>193</v>
      </c>
      <c r="B196" s="14"/>
      <c r="C196" s="2" t="s">
        <v>387</v>
      </c>
      <c r="D196" s="2" t="s">
        <v>386</v>
      </c>
      <c r="E196" s="2" t="s">
        <v>374</v>
      </c>
      <c r="F196" s="2" t="s">
        <v>347</v>
      </c>
      <c r="G196" s="2" t="s">
        <v>193</v>
      </c>
      <c r="H196" s="2"/>
      <c r="I196" s="2"/>
      <c r="J196" s="2"/>
      <c r="K196" s="2"/>
      <c r="L196" s="2">
        <v>60</v>
      </c>
      <c r="M196" s="2"/>
      <c r="N196" s="2"/>
      <c r="O196" s="2"/>
      <c r="P196" s="2"/>
      <c r="Q196" s="2"/>
    </row>
    <row r="197" spans="1:17" x14ac:dyDescent="0.25">
      <c r="A197" s="2">
        <v>194</v>
      </c>
      <c r="B197" s="14"/>
      <c r="C197" s="2" t="s">
        <v>389</v>
      </c>
      <c r="D197" s="2" t="s">
        <v>388</v>
      </c>
      <c r="E197" s="2" t="s">
        <v>374</v>
      </c>
      <c r="F197" s="2" t="s">
        <v>347</v>
      </c>
      <c r="G197" s="2" t="s">
        <v>193</v>
      </c>
      <c r="H197" s="2"/>
      <c r="I197" s="2"/>
      <c r="J197" s="2"/>
      <c r="K197" s="2"/>
      <c r="L197" s="2">
        <v>60</v>
      </c>
      <c r="M197" s="2"/>
      <c r="N197" s="2"/>
      <c r="O197" s="2"/>
      <c r="P197" s="2"/>
      <c r="Q197" s="2"/>
    </row>
    <row r="198" spans="1:17" x14ac:dyDescent="0.25">
      <c r="A198" s="2">
        <v>195</v>
      </c>
      <c r="B198" s="14"/>
      <c r="C198" s="2" t="s">
        <v>391</v>
      </c>
      <c r="D198" s="2" t="s">
        <v>390</v>
      </c>
      <c r="E198" s="2" t="s">
        <v>374</v>
      </c>
      <c r="F198" s="2" t="s">
        <v>347</v>
      </c>
      <c r="G198" s="2" t="s">
        <v>193</v>
      </c>
      <c r="H198" s="2"/>
      <c r="I198" s="2"/>
      <c r="J198" s="2"/>
      <c r="K198" s="2"/>
      <c r="L198" s="2">
        <v>80</v>
      </c>
      <c r="M198" s="2"/>
      <c r="N198" s="2"/>
      <c r="O198" s="2"/>
      <c r="P198" s="2"/>
      <c r="Q198" s="2"/>
    </row>
    <row r="199" spans="1:17" x14ac:dyDescent="0.25">
      <c r="A199" s="2">
        <v>196</v>
      </c>
      <c r="B199" s="14"/>
      <c r="C199" s="2" t="s">
        <v>393</v>
      </c>
      <c r="D199" s="2" t="s">
        <v>392</v>
      </c>
      <c r="E199" s="2" t="s">
        <v>374</v>
      </c>
      <c r="F199" s="2" t="s">
        <v>347</v>
      </c>
      <c r="G199" s="2" t="s">
        <v>193</v>
      </c>
      <c r="H199" s="2"/>
      <c r="I199" s="2"/>
      <c r="J199" s="2"/>
      <c r="K199" s="2"/>
      <c r="L199" s="2">
        <v>40</v>
      </c>
      <c r="M199" s="2"/>
      <c r="N199" s="2"/>
      <c r="O199" s="2"/>
      <c r="P199" s="2"/>
      <c r="Q199" s="2"/>
    </row>
    <row r="200" spans="1:17" x14ac:dyDescent="0.25">
      <c r="A200" s="2">
        <v>197</v>
      </c>
      <c r="B200" s="15"/>
      <c r="C200" s="2" t="s">
        <v>395</v>
      </c>
      <c r="D200" s="2" t="s">
        <v>394</v>
      </c>
      <c r="E200" s="2" t="s">
        <v>374</v>
      </c>
      <c r="F200" s="2" t="s">
        <v>347</v>
      </c>
      <c r="G200" s="2" t="s">
        <v>193</v>
      </c>
      <c r="H200" s="2"/>
      <c r="I200" s="2"/>
      <c r="J200" s="2"/>
      <c r="K200" s="2"/>
      <c r="L200" s="2">
        <v>40</v>
      </c>
      <c r="M200" s="2"/>
      <c r="N200" s="2"/>
      <c r="O200" s="2"/>
      <c r="P200" s="2"/>
      <c r="Q200" s="2"/>
    </row>
    <row r="201" spans="1:17" x14ac:dyDescent="0.25">
      <c r="A201" s="2">
        <v>198</v>
      </c>
      <c r="B201" s="13" t="s">
        <v>2323</v>
      </c>
      <c r="C201" s="2" t="s">
        <v>397</v>
      </c>
      <c r="D201" s="2" t="s">
        <v>396</v>
      </c>
      <c r="E201" s="2" t="s">
        <v>374</v>
      </c>
      <c r="F201" s="2" t="s">
        <v>347</v>
      </c>
      <c r="G201" s="2" t="s">
        <v>193</v>
      </c>
      <c r="H201" s="2"/>
      <c r="I201" s="2"/>
      <c r="J201" s="2"/>
      <c r="K201" s="2"/>
      <c r="L201" s="2">
        <v>70</v>
      </c>
      <c r="M201" s="2"/>
      <c r="N201" s="2"/>
      <c r="O201" s="2"/>
      <c r="P201" s="2"/>
      <c r="Q201" s="2"/>
    </row>
    <row r="202" spans="1:17" x14ac:dyDescent="0.25">
      <c r="A202" s="2">
        <v>199</v>
      </c>
      <c r="B202" s="14"/>
      <c r="C202" s="2" t="s">
        <v>399</v>
      </c>
      <c r="D202" s="2" t="s">
        <v>398</v>
      </c>
      <c r="E202" s="2" t="s">
        <v>374</v>
      </c>
      <c r="F202" s="2" t="s">
        <v>347</v>
      </c>
      <c r="G202" s="2" t="s">
        <v>193</v>
      </c>
      <c r="H202" s="2"/>
      <c r="I202" s="2"/>
      <c r="J202" s="2"/>
      <c r="K202" s="2"/>
      <c r="L202" s="2"/>
      <c r="M202" s="2" t="s">
        <v>2330</v>
      </c>
      <c r="N202" s="2"/>
      <c r="O202" s="2"/>
      <c r="P202" s="2"/>
      <c r="Q202" s="2"/>
    </row>
    <row r="203" spans="1:17" x14ac:dyDescent="0.25">
      <c r="A203" s="2">
        <v>200</v>
      </c>
      <c r="B203" s="14"/>
      <c r="C203" s="2" t="s">
        <v>401</v>
      </c>
      <c r="D203" s="2" t="s">
        <v>400</v>
      </c>
      <c r="E203" s="2" t="s">
        <v>374</v>
      </c>
      <c r="F203" s="2" t="s">
        <v>347</v>
      </c>
      <c r="G203" s="2" t="s">
        <v>193</v>
      </c>
      <c r="H203" s="2"/>
      <c r="I203" s="2"/>
      <c r="J203" s="2"/>
      <c r="K203" s="2"/>
      <c r="L203" s="2">
        <v>70</v>
      </c>
      <c r="M203" s="2"/>
      <c r="N203" s="2"/>
      <c r="O203" s="2"/>
      <c r="P203" s="2"/>
      <c r="Q203" s="2"/>
    </row>
    <row r="204" spans="1:17" x14ac:dyDescent="0.25">
      <c r="A204" s="2">
        <v>201</v>
      </c>
      <c r="B204" s="14"/>
      <c r="C204" s="2" t="s">
        <v>403</v>
      </c>
      <c r="D204" s="2" t="s">
        <v>402</v>
      </c>
      <c r="E204" s="2" t="s">
        <v>374</v>
      </c>
      <c r="F204" s="2" t="s">
        <v>347</v>
      </c>
      <c r="G204" s="2" t="s">
        <v>193</v>
      </c>
      <c r="H204" s="2"/>
      <c r="I204" s="2"/>
      <c r="J204" s="2"/>
      <c r="K204" s="2"/>
      <c r="L204" s="2">
        <v>70</v>
      </c>
      <c r="M204" s="2"/>
      <c r="N204" s="2"/>
      <c r="O204" s="2"/>
      <c r="P204" s="2"/>
      <c r="Q204" s="2"/>
    </row>
    <row r="205" spans="1:17" x14ac:dyDescent="0.25">
      <c r="A205" s="2">
        <v>202</v>
      </c>
      <c r="B205" s="14"/>
      <c r="C205" s="2" t="s">
        <v>405</v>
      </c>
      <c r="D205" s="2" t="s">
        <v>404</v>
      </c>
      <c r="E205" s="2" t="s">
        <v>374</v>
      </c>
      <c r="F205" s="2" t="s">
        <v>347</v>
      </c>
      <c r="G205" s="2" t="s">
        <v>193</v>
      </c>
      <c r="H205" s="2"/>
      <c r="I205" s="2"/>
      <c r="J205" s="2"/>
      <c r="K205" s="2"/>
      <c r="L205" s="2">
        <v>80</v>
      </c>
      <c r="M205" s="2"/>
      <c r="N205" s="2"/>
      <c r="O205" s="2"/>
      <c r="P205" s="2"/>
      <c r="Q205" s="2"/>
    </row>
    <row r="206" spans="1:17" x14ac:dyDescent="0.25">
      <c r="A206" s="2">
        <v>203</v>
      </c>
      <c r="B206" s="14"/>
      <c r="C206" s="2" t="s">
        <v>407</v>
      </c>
      <c r="D206" s="2" t="s">
        <v>406</v>
      </c>
      <c r="E206" s="2" t="s">
        <v>374</v>
      </c>
      <c r="F206" s="2" t="s">
        <v>347</v>
      </c>
      <c r="G206" s="2" t="s">
        <v>193</v>
      </c>
      <c r="H206" s="2"/>
      <c r="I206" s="2"/>
      <c r="J206" s="2"/>
      <c r="K206" s="2"/>
      <c r="L206" s="2">
        <v>80</v>
      </c>
      <c r="M206" s="2"/>
      <c r="N206" s="2"/>
      <c r="O206" s="2"/>
      <c r="P206" s="2"/>
      <c r="Q206" s="2"/>
    </row>
    <row r="207" spans="1:17" x14ac:dyDescent="0.25">
      <c r="A207" s="2">
        <v>204</v>
      </c>
      <c r="B207" s="14"/>
      <c r="C207" s="2" t="s">
        <v>409</v>
      </c>
      <c r="D207" s="2" t="s">
        <v>408</v>
      </c>
      <c r="E207" s="2" t="s">
        <v>374</v>
      </c>
      <c r="F207" s="2" t="s">
        <v>347</v>
      </c>
      <c r="G207" s="2" t="s">
        <v>193</v>
      </c>
      <c r="H207" s="2"/>
      <c r="I207" s="2"/>
      <c r="J207" s="2"/>
      <c r="K207" s="2"/>
      <c r="L207" s="2">
        <v>90</v>
      </c>
      <c r="M207" s="2"/>
      <c r="N207" s="2"/>
      <c r="O207" s="2"/>
      <c r="P207" s="2"/>
      <c r="Q207" s="2"/>
    </row>
    <row r="208" spans="1:17" x14ac:dyDescent="0.25">
      <c r="A208" s="2">
        <v>205</v>
      </c>
      <c r="B208" s="14"/>
      <c r="C208" s="2" t="s">
        <v>411</v>
      </c>
      <c r="D208" s="2" t="s">
        <v>410</v>
      </c>
      <c r="E208" s="2" t="s">
        <v>374</v>
      </c>
      <c r="F208" s="2" t="s">
        <v>347</v>
      </c>
      <c r="G208" s="2" t="s">
        <v>193</v>
      </c>
      <c r="H208" s="2"/>
      <c r="I208" s="2"/>
      <c r="J208" s="2"/>
      <c r="K208" s="2"/>
      <c r="L208" s="2">
        <v>70</v>
      </c>
      <c r="M208" s="2"/>
      <c r="N208" s="2"/>
      <c r="O208" s="2"/>
      <c r="P208" s="2"/>
      <c r="Q208" s="2"/>
    </row>
    <row r="209" spans="1:17" x14ac:dyDescent="0.25">
      <c r="A209" s="2">
        <v>206</v>
      </c>
      <c r="B209" s="14"/>
      <c r="C209" s="2" t="s">
        <v>413</v>
      </c>
      <c r="D209" s="2" t="s">
        <v>412</v>
      </c>
      <c r="E209" s="2" t="s">
        <v>374</v>
      </c>
      <c r="F209" s="2" t="s">
        <v>347</v>
      </c>
      <c r="G209" s="2" t="s">
        <v>193</v>
      </c>
      <c r="H209" s="2"/>
      <c r="I209" s="2"/>
      <c r="J209" s="2"/>
      <c r="K209" s="2"/>
      <c r="L209" s="2">
        <v>90</v>
      </c>
      <c r="M209" s="2"/>
      <c r="N209" s="2"/>
      <c r="O209" s="2"/>
      <c r="P209" s="2"/>
      <c r="Q209" s="2"/>
    </row>
    <row r="210" spans="1:17" x14ac:dyDescent="0.25">
      <c r="A210" s="2">
        <v>207</v>
      </c>
      <c r="B210" s="14"/>
      <c r="C210" s="2" t="s">
        <v>415</v>
      </c>
      <c r="D210" s="2" t="s">
        <v>414</v>
      </c>
      <c r="E210" s="2" t="s">
        <v>374</v>
      </c>
      <c r="F210" s="2" t="s">
        <v>347</v>
      </c>
      <c r="G210" s="2" t="s">
        <v>193</v>
      </c>
      <c r="H210" s="2"/>
      <c r="I210" s="2"/>
      <c r="J210" s="2"/>
      <c r="K210" s="2"/>
      <c r="L210" s="2">
        <v>70</v>
      </c>
      <c r="M210" s="2"/>
      <c r="N210" s="2"/>
      <c r="O210" s="2"/>
      <c r="P210" s="2"/>
      <c r="Q210" s="2"/>
    </row>
    <row r="211" spans="1:17" x14ac:dyDescent="0.25">
      <c r="A211" s="2">
        <v>208</v>
      </c>
      <c r="B211" s="14"/>
      <c r="C211" s="2" t="s">
        <v>417</v>
      </c>
      <c r="D211" s="2" t="s">
        <v>416</v>
      </c>
      <c r="E211" s="2" t="s">
        <v>374</v>
      </c>
      <c r="F211" s="2" t="s">
        <v>347</v>
      </c>
      <c r="G211" s="2" t="s">
        <v>193</v>
      </c>
      <c r="H211" s="2"/>
      <c r="I211" s="2"/>
      <c r="J211" s="2"/>
      <c r="K211" s="2">
        <v>100</v>
      </c>
      <c r="L211" s="2"/>
      <c r="M211" s="2"/>
      <c r="N211" s="2"/>
      <c r="O211" s="2"/>
      <c r="P211" s="2"/>
      <c r="Q211" s="2"/>
    </row>
    <row r="212" spans="1:17" x14ac:dyDescent="0.25">
      <c r="A212" s="2">
        <v>209</v>
      </c>
      <c r="B212" s="14"/>
      <c r="C212" s="2" t="s">
        <v>419</v>
      </c>
      <c r="D212" s="2" t="s">
        <v>418</v>
      </c>
      <c r="E212" s="2" t="s">
        <v>374</v>
      </c>
      <c r="F212" s="2" t="s">
        <v>347</v>
      </c>
      <c r="G212" s="2" t="s">
        <v>193</v>
      </c>
      <c r="H212" s="2"/>
      <c r="I212" s="2"/>
      <c r="J212" s="2"/>
      <c r="K212" s="2">
        <v>100</v>
      </c>
      <c r="L212" s="2"/>
      <c r="M212" s="2"/>
      <c r="N212" s="2"/>
      <c r="O212" s="2"/>
      <c r="P212" s="2"/>
      <c r="Q212" s="2"/>
    </row>
    <row r="213" spans="1:17" x14ac:dyDescent="0.25">
      <c r="A213" s="2">
        <v>210</v>
      </c>
      <c r="B213" s="14"/>
      <c r="C213" s="2" t="s">
        <v>421</v>
      </c>
      <c r="D213" s="2" t="s">
        <v>420</v>
      </c>
      <c r="E213" s="2" t="s">
        <v>374</v>
      </c>
      <c r="F213" s="2" t="s">
        <v>347</v>
      </c>
      <c r="G213" s="2" t="s">
        <v>193</v>
      </c>
      <c r="H213" s="2"/>
      <c r="I213" s="2"/>
      <c r="J213" s="2"/>
      <c r="K213" s="2"/>
      <c r="L213" s="2">
        <v>60</v>
      </c>
      <c r="M213" s="2"/>
      <c r="N213" s="2"/>
      <c r="O213" s="2"/>
      <c r="P213" s="2"/>
      <c r="Q213" s="2"/>
    </row>
    <row r="214" spans="1:17" x14ac:dyDescent="0.25">
      <c r="A214" s="2">
        <v>211</v>
      </c>
      <c r="B214" s="14"/>
      <c r="C214" s="2" t="s">
        <v>423</v>
      </c>
      <c r="D214" s="2" t="s">
        <v>422</v>
      </c>
      <c r="E214" s="2" t="s">
        <v>374</v>
      </c>
      <c r="F214" s="2" t="s">
        <v>347</v>
      </c>
      <c r="G214" s="2" t="s">
        <v>193</v>
      </c>
      <c r="H214" s="2"/>
      <c r="I214" s="2"/>
      <c r="J214" s="2"/>
      <c r="K214" s="2"/>
      <c r="L214" s="2">
        <v>60</v>
      </c>
      <c r="M214" s="2"/>
      <c r="N214" s="2"/>
      <c r="O214" s="2"/>
      <c r="P214" s="2"/>
      <c r="Q214" s="2"/>
    </row>
    <row r="215" spans="1:17" x14ac:dyDescent="0.25">
      <c r="A215" s="2">
        <v>212</v>
      </c>
      <c r="B215" s="14"/>
      <c r="C215" s="2" t="s">
        <v>424</v>
      </c>
      <c r="D215" s="2" t="s">
        <v>132</v>
      </c>
      <c r="E215" s="2" t="s">
        <v>374</v>
      </c>
      <c r="F215" s="2" t="s">
        <v>347</v>
      </c>
      <c r="G215" s="2" t="s">
        <v>193</v>
      </c>
      <c r="H215" s="2"/>
      <c r="I215" s="2"/>
      <c r="J215" s="2"/>
      <c r="K215" s="2"/>
      <c r="L215" s="2">
        <v>80</v>
      </c>
      <c r="M215" s="2"/>
      <c r="N215" s="2"/>
      <c r="O215" s="2"/>
      <c r="P215" s="2"/>
      <c r="Q215" s="2"/>
    </row>
    <row r="216" spans="1:17" x14ac:dyDescent="0.25">
      <c r="A216" s="2">
        <v>213</v>
      </c>
      <c r="B216" s="14"/>
      <c r="C216" s="2" t="s">
        <v>426</v>
      </c>
      <c r="D216" s="2" t="s">
        <v>425</v>
      </c>
      <c r="E216" s="2" t="s">
        <v>374</v>
      </c>
      <c r="F216" s="2" t="s">
        <v>347</v>
      </c>
      <c r="G216" s="2" t="s">
        <v>193</v>
      </c>
      <c r="H216" s="2"/>
      <c r="I216" s="2"/>
      <c r="J216" s="2"/>
      <c r="K216" s="2">
        <v>100</v>
      </c>
      <c r="L216" s="2"/>
      <c r="M216" s="2"/>
      <c r="N216" s="2"/>
      <c r="O216" s="2"/>
      <c r="P216" s="2"/>
      <c r="Q216" s="2"/>
    </row>
    <row r="217" spans="1:17" x14ac:dyDescent="0.25">
      <c r="A217" s="2">
        <v>214</v>
      </c>
      <c r="B217" s="14"/>
      <c r="C217" s="2" t="s">
        <v>428</v>
      </c>
      <c r="D217" s="2" t="s">
        <v>427</v>
      </c>
      <c r="E217" s="2" t="s">
        <v>374</v>
      </c>
      <c r="F217" s="2" t="s">
        <v>347</v>
      </c>
      <c r="G217" s="2" t="s">
        <v>193</v>
      </c>
      <c r="H217" s="2"/>
      <c r="I217" s="2"/>
      <c r="J217" s="2"/>
      <c r="K217" s="2">
        <v>100</v>
      </c>
      <c r="L217" s="2"/>
      <c r="M217" s="2"/>
      <c r="N217" s="2"/>
      <c r="O217" s="2"/>
      <c r="P217" s="2"/>
      <c r="Q217" s="2"/>
    </row>
    <row r="218" spans="1:17" x14ac:dyDescent="0.25">
      <c r="A218" s="2">
        <v>215</v>
      </c>
      <c r="B218" s="14"/>
      <c r="C218" s="2" t="s">
        <v>430</v>
      </c>
      <c r="D218" s="2" t="s">
        <v>429</v>
      </c>
      <c r="E218" s="2" t="s">
        <v>374</v>
      </c>
      <c r="F218" s="2" t="s">
        <v>347</v>
      </c>
      <c r="G218" s="2" t="s">
        <v>193</v>
      </c>
      <c r="H218" s="2"/>
      <c r="I218" s="2"/>
      <c r="J218" s="2"/>
      <c r="K218" s="2"/>
      <c r="L218" s="2">
        <v>80</v>
      </c>
      <c r="M218" s="2"/>
      <c r="N218" s="2"/>
      <c r="O218" s="2"/>
      <c r="P218" s="2"/>
      <c r="Q218" s="2"/>
    </row>
    <row r="219" spans="1:17" x14ac:dyDescent="0.25">
      <c r="A219" s="2">
        <v>216</v>
      </c>
      <c r="B219" s="14"/>
      <c r="C219" s="2" t="s">
        <v>431</v>
      </c>
      <c r="D219" s="2" t="s">
        <v>95</v>
      </c>
      <c r="E219" s="2" t="s">
        <v>374</v>
      </c>
      <c r="F219" s="2" t="s">
        <v>347</v>
      </c>
      <c r="G219" s="2" t="s">
        <v>193</v>
      </c>
      <c r="H219" s="2"/>
      <c r="I219" s="2"/>
      <c r="J219" s="2"/>
      <c r="K219" s="2"/>
      <c r="L219" s="2">
        <v>90</v>
      </c>
      <c r="M219" s="2"/>
      <c r="N219" s="2"/>
      <c r="O219" s="2"/>
      <c r="P219" s="2"/>
      <c r="Q219" s="2"/>
    </row>
    <row r="220" spans="1:17" x14ac:dyDescent="0.25">
      <c r="A220" s="2">
        <v>217</v>
      </c>
      <c r="B220" s="14"/>
      <c r="C220" s="2" t="s">
        <v>433</v>
      </c>
      <c r="D220" s="2" t="s">
        <v>432</v>
      </c>
      <c r="E220" s="2" t="s">
        <v>36</v>
      </c>
      <c r="F220" s="2" t="s">
        <v>21</v>
      </c>
      <c r="G220" s="2" t="s">
        <v>193</v>
      </c>
      <c r="H220" s="2"/>
      <c r="I220" s="2"/>
      <c r="J220" s="2"/>
      <c r="K220" s="2"/>
      <c r="L220" s="2">
        <v>50</v>
      </c>
      <c r="M220" s="2"/>
      <c r="N220" s="2"/>
      <c r="O220" s="2"/>
      <c r="P220" s="2"/>
      <c r="Q220" s="2"/>
    </row>
    <row r="221" spans="1:17" x14ac:dyDescent="0.25">
      <c r="A221" s="2">
        <v>218</v>
      </c>
      <c r="B221" s="14"/>
      <c r="C221" s="2" t="s">
        <v>435</v>
      </c>
      <c r="D221" s="2" t="s">
        <v>434</v>
      </c>
      <c r="E221" s="2" t="s">
        <v>36</v>
      </c>
      <c r="F221" s="2" t="s">
        <v>21</v>
      </c>
      <c r="G221" s="2" t="s">
        <v>193</v>
      </c>
      <c r="H221" s="2"/>
      <c r="I221" s="2"/>
      <c r="J221" s="2"/>
      <c r="K221" s="2"/>
      <c r="L221" s="2"/>
      <c r="M221" s="2" t="s">
        <v>2330</v>
      </c>
      <c r="N221" s="2"/>
      <c r="O221" s="2"/>
      <c r="P221" s="2"/>
      <c r="Q221" s="2"/>
    </row>
    <row r="222" spans="1:17" x14ac:dyDescent="0.25">
      <c r="A222" s="2">
        <v>219</v>
      </c>
      <c r="B222" s="14"/>
      <c r="C222" s="2" t="s">
        <v>436</v>
      </c>
      <c r="D222" s="2" t="s">
        <v>40</v>
      </c>
      <c r="E222" s="2" t="s">
        <v>36</v>
      </c>
      <c r="F222" s="2" t="s">
        <v>21</v>
      </c>
      <c r="G222" s="2" t="s">
        <v>193</v>
      </c>
      <c r="H222" s="2"/>
      <c r="I222" s="2"/>
      <c r="J222" s="2"/>
      <c r="K222" s="2"/>
      <c r="L222" s="2"/>
      <c r="M222" s="2" t="s">
        <v>2330</v>
      </c>
      <c r="N222" s="2"/>
      <c r="O222" s="2"/>
      <c r="P222" s="2"/>
      <c r="Q222" s="2"/>
    </row>
    <row r="223" spans="1:17" x14ac:dyDescent="0.25">
      <c r="A223" s="2">
        <v>220</v>
      </c>
      <c r="B223" s="14"/>
      <c r="C223" s="2" t="s">
        <v>438</v>
      </c>
      <c r="D223" s="2" t="s">
        <v>437</v>
      </c>
      <c r="E223" s="2" t="s">
        <v>36</v>
      </c>
      <c r="F223" s="2" t="s">
        <v>21</v>
      </c>
      <c r="G223" s="2" t="s">
        <v>193</v>
      </c>
      <c r="H223" s="2"/>
      <c r="I223" s="2"/>
      <c r="J223" s="2"/>
      <c r="K223" s="2"/>
      <c r="L223" s="2">
        <v>60</v>
      </c>
      <c r="M223" s="2"/>
      <c r="N223" s="2"/>
      <c r="O223" s="2"/>
      <c r="P223" s="2"/>
      <c r="Q223" s="2"/>
    </row>
    <row r="224" spans="1:17" x14ac:dyDescent="0.25">
      <c r="A224" s="2">
        <v>221</v>
      </c>
      <c r="B224" s="14"/>
      <c r="C224" s="2" t="s">
        <v>440</v>
      </c>
      <c r="D224" s="2" t="s">
        <v>439</v>
      </c>
      <c r="E224" s="2" t="s">
        <v>36</v>
      </c>
      <c r="F224" s="2" t="s">
        <v>21</v>
      </c>
      <c r="G224" s="2" t="s">
        <v>193</v>
      </c>
      <c r="H224" s="2"/>
      <c r="I224" s="2"/>
      <c r="J224" s="2"/>
      <c r="K224" s="2"/>
      <c r="L224" s="2">
        <v>60</v>
      </c>
      <c r="M224" s="2"/>
      <c r="N224" s="2"/>
      <c r="O224" s="2"/>
      <c r="P224" s="2"/>
      <c r="Q224" s="2"/>
    </row>
    <row r="225" spans="1:17" x14ac:dyDescent="0.25">
      <c r="A225" s="2">
        <v>222</v>
      </c>
      <c r="B225" s="15"/>
      <c r="C225" s="2" t="s">
        <v>442</v>
      </c>
      <c r="D225" s="2" t="s">
        <v>441</v>
      </c>
      <c r="E225" s="2" t="s">
        <v>36</v>
      </c>
      <c r="F225" s="2" t="s">
        <v>21</v>
      </c>
      <c r="G225" s="2" t="s">
        <v>193</v>
      </c>
      <c r="H225" s="2"/>
      <c r="I225" s="2"/>
      <c r="J225" s="2"/>
      <c r="K225" s="2"/>
      <c r="L225" s="2">
        <v>70</v>
      </c>
      <c r="M225" s="2"/>
      <c r="N225" s="2"/>
      <c r="O225" s="2"/>
      <c r="P225" s="2"/>
      <c r="Q225" s="2"/>
    </row>
    <row r="226" spans="1:17" x14ac:dyDescent="0.25">
      <c r="A226" s="2">
        <v>223</v>
      </c>
      <c r="B226" s="13" t="s">
        <v>2323</v>
      </c>
      <c r="C226" s="2" t="s">
        <v>444</v>
      </c>
      <c r="D226" s="2" t="s">
        <v>443</v>
      </c>
      <c r="E226" s="2" t="s">
        <v>36</v>
      </c>
      <c r="F226" s="2" t="s">
        <v>21</v>
      </c>
      <c r="G226" s="2" t="s">
        <v>193</v>
      </c>
      <c r="H226" s="2"/>
      <c r="I226" s="2"/>
      <c r="J226" s="2"/>
      <c r="K226" s="2"/>
      <c r="L226" s="2">
        <v>80</v>
      </c>
      <c r="M226" s="2"/>
      <c r="N226" s="2"/>
      <c r="O226" s="2"/>
      <c r="P226" s="2"/>
      <c r="Q226" s="2"/>
    </row>
    <row r="227" spans="1:17" x14ac:dyDescent="0.25">
      <c r="A227" s="2">
        <v>224</v>
      </c>
      <c r="B227" s="14"/>
      <c r="C227" s="2" t="s">
        <v>446</v>
      </c>
      <c r="D227" s="2" t="s">
        <v>445</v>
      </c>
      <c r="E227" s="2" t="s">
        <v>36</v>
      </c>
      <c r="F227" s="2" t="s">
        <v>21</v>
      </c>
      <c r="G227" s="2" t="s">
        <v>193</v>
      </c>
      <c r="H227" s="2"/>
      <c r="I227" s="2"/>
      <c r="J227" s="2"/>
      <c r="K227" s="2"/>
      <c r="L227" s="2">
        <v>80</v>
      </c>
      <c r="M227" s="2"/>
      <c r="N227" s="2"/>
      <c r="O227" s="2"/>
      <c r="P227" s="2"/>
      <c r="Q227" s="2"/>
    </row>
    <row r="228" spans="1:17" x14ac:dyDescent="0.25">
      <c r="A228" s="2">
        <v>225</v>
      </c>
      <c r="B228" s="14"/>
      <c r="C228" s="2" t="s">
        <v>448</v>
      </c>
      <c r="D228" s="2" t="s">
        <v>447</v>
      </c>
      <c r="E228" s="2" t="s">
        <v>36</v>
      </c>
      <c r="F228" s="2" t="s">
        <v>21</v>
      </c>
      <c r="G228" s="2" t="s">
        <v>193</v>
      </c>
      <c r="H228" s="2"/>
      <c r="I228" s="2"/>
      <c r="J228" s="2"/>
      <c r="K228" s="2"/>
      <c r="L228" s="2">
        <v>90</v>
      </c>
      <c r="M228" s="2"/>
      <c r="N228" s="2"/>
      <c r="O228" s="2"/>
      <c r="P228" s="2"/>
      <c r="Q228" s="2"/>
    </row>
    <row r="229" spans="1:17" x14ac:dyDescent="0.25">
      <c r="A229" s="2">
        <v>226</v>
      </c>
      <c r="B229" s="14"/>
      <c r="C229" s="2" t="s">
        <v>450</v>
      </c>
      <c r="D229" s="2" t="s">
        <v>449</v>
      </c>
      <c r="E229" s="2" t="s">
        <v>36</v>
      </c>
      <c r="F229" s="2" t="s">
        <v>21</v>
      </c>
      <c r="G229" s="2" t="s">
        <v>193</v>
      </c>
      <c r="H229" s="2"/>
      <c r="I229" s="2"/>
      <c r="J229" s="2"/>
      <c r="K229" s="2">
        <v>100</v>
      </c>
      <c r="L229" s="2"/>
      <c r="M229" s="2"/>
      <c r="N229" s="2"/>
      <c r="O229" s="2"/>
      <c r="P229" s="2"/>
      <c r="Q229" s="2"/>
    </row>
    <row r="230" spans="1:17" x14ac:dyDescent="0.25">
      <c r="A230" s="2">
        <v>227</v>
      </c>
      <c r="B230" s="14"/>
      <c r="C230" s="2" t="s">
        <v>452</v>
      </c>
      <c r="D230" s="2" t="s">
        <v>451</v>
      </c>
      <c r="E230" s="2" t="s">
        <v>36</v>
      </c>
      <c r="F230" s="2" t="s">
        <v>21</v>
      </c>
      <c r="G230" s="2" t="s">
        <v>193</v>
      </c>
      <c r="H230" s="2"/>
      <c r="I230" s="2"/>
      <c r="J230" s="2"/>
      <c r="K230" s="2">
        <v>100</v>
      </c>
      <c r="L230" s="2"/>
      <c r="M230" s="2"/>
      <c r="N230" s="2"/>
      <c r="O230" s="2"/>
      <c r="P230" s="2"/>
      <c r="Q230" s="2"/>
    </row>
    <row r="231" spans="1:17" x14ac:dyDescent="0.25">
      <c r="A231" s="2">
        <v>228</v>
      </c>
      <c r="B231" s="14"/>
      <c r="C231" s="2" t="s">
        <v>454</v>
      </c>
      <c r="D231" s="2" t="s">
        <v>453</v>
      </c>
      <c r="E231" s="2" t="s">
        <v>36</v>
      </c>
      <c r="F231" s="2" t="s">
        <v>21</v>
      </c>
      <c r="G231" s="2" t="s">
        <v>193</v>
      </c>
      <c r="H231" s="2"/>
      <c r="I231" s="2"/>
      <c r="J231" s="2"/>
      <c r="K231" s="2"/>
      <c r="L231" s="2">
        <v>80</v>
      </c>
      <c r="M231" s="2"/>
      <c r="N231" s="2"/>
      <c r="O231" s="2"/>
      <c r="P231" s="2"/>
      <c r="Q231" s="2"/>
    </row>
    <row r="232" spans="1:17" x14ac:dyDescent="0.25">
      <c r="A232" s="2">
        <v>229</v>
      </c>
      <c r="B232" s="14"/>
      <c r="C232" s="2" t="s">
        <v>456</v>
      </c>
      <c r="D232" s="2" t="s">
        <v>455</v>
      </c>
      <c r="E232" s="2" t="s">
        <v>36</v>
      </c>
      <c r="F232" s="2" t="s">
        <v>21</v>
      </c>
      <c r="G232" s="2" t="s">
        <v>193</v>
      </c>
      <c r="H232" s="2"/>
      <c r="I232" s="2"/>
      <c r="J232" s="2"/>
      <c r="K232" s="2"/>
      <c r="L232" s="2">
        <v>80</v>
      </c>
      <c r="M232" s="2"/>
      <c r="N232" s="2"/>
      <c r="O232" s="2"/>
      <c r="P232" s="2"/>
      <c r="Q232" s="2"/>
    </row>
    <row r="233" spans="1:17" x14ac:dyDescent="0.25">
      <c r="A233" s="2">
        <v>230</v>
      </c>
      <c r="B233" s="14"/>
      <c r="C233" s="2" t="s">
        <v>458</v>
      </c>
      <c r="D233" s="2" t="s">
        <v>457</v>
      </c>
      <c r="E233" s="2" t="s">
        <v>36</v>
      </c>
      <c r="F233" s="2" t="s">
        <v>21</v>
      </c>
      <c r="G233" s="2" t="s">
        <v>193</v>
      </c>
      <c r="H233" s="2"/>
      <c r="I233" s="2"/>
      <c r="J233" s="2"/>
      <c r="K233" s="2"/>
      <c r="L233" s="2">
        <v>50</v>
      </c>
      <c r="M233" s="2"/>
      <c r="N233" s="2"/>
      <c r="O233" s="2"/>
      <c r="P233" s="2"/>
      <c r="Q233" s="2"/>
    </row>
    <row r="234" spans="1:17" x14ac:dyDescent="0.25">
      <c r="A234" s="2">
        <v>231</v>
      </c>
      <c r="B234" s="14"/>
      <c r="C234" s="2" t="s">
        <v>460</v>
      </c>
      <c r="D234" s="2" t="s">
        <v>459</v>
      </c>
      <c r="E234" s="2" t="s">
        <v>36</v>
      </c>
      <c r="F234" s="2" t="s">
        <v>21</v>
      </c>
      <c r="G234" s="2" t="s">
        <v>193</v>
      </c>
      <c r="H234" s="2"/>
      <c r="I234" s="2"/>
      <c r="J234" s="2"/>
      <c r="K234" s="2"/>
      <c r="L234" s="2"/>
      <c r="M234" s="2" t="s">
        <v>2330</v>
      </c>
      <c r="N234" s="2"/>
      <c r="O234" s="2"/>
      <c r="P234" s="2"/>
      <c r="Q234" s="2"/>
    </row>
    <row r="235" spans="1:17" x14ac:dyDescent="0.25">
      <c r="A235" s="2">
        <v>232</v>
      </c>
      <c r="B235" s="14"/>
      <c r="C235" s="2" t="s">
        <v>462</v>
      </c>
      <c r="D235" s="2" t="s">
        <v>461</v>
      </c>
      <c r="E235" s="2" t="s">
        <v>36</v>
      </c>
      <c r="F235" s="2" t="s">
        <v>21</v>
      </c>
      <c r="G235" s="2" t="s">
        <v>193</v>
      </c>
      <c r="H235" s="2" t="s">
        <v>2331</v>
      </c>
      <c r="I235" s="2"/>
      <c r="J235" s="2"/>
      <c r="K235" s="2"/>
      <c r="L235" s="2">
        <v>90</v>
      </c>
      <c r="M235" s="2"/>
      <c r="N235" s="2"/>
      <c r="O235" s="2"/>
      <c r="P235" s="2" t="s">
        <v>2330</v>
      </c>
      <c r="Q235" s="2"/>
    </row>
    <row r="236" spans="1:17" x14ac:dyDescent="0.25">
      <c r="A236" s="2">
        <v>233</v>
      </c>
      <c r="B236" s="14"/>
      <c r="C236" s="2" t="s">
        <v>464</v>
      </c>
      <c r="D236" s="2" t="s">
        <v>463</v>
      </c>
      <c r="E236" s="2" t="s">
        <v>36</v>
      </c>
      <c r="F236" s="2" t="s">
        <v>21</v>
      </c>
      <c r="G236" s="2" t="s">
        <v>193</v>
      </c>
      <c r="H236" s="2" t="s">
        <v>2331</v>
      </c>
      <c r="I236" s="2"/>
      <c r="J236" s="2"/>
      <c r="K236" s="2"/>
      <c r="L236" s="2">
        <v>70</v>
      </c>
      <c r="M236" s="2"/>
      <c r="N236" s="2"/>
      <c r="O236" s="2"/>
      <c r="P236" s="2" t="s">
        <v>2330</v>
      </c>
      <c r="Q236" s="2"/>
    </row>
    <row r="237" spans="1:17" x14ac:dyDescent="0.25">
      <c r="A237" s="2">
        <v>234</v>
      </c>
      <c r="B237" s="14"/>
      <c r="C237" s="2" t="s">
        <v>466</v>
      </c>
      <c r="D237" s="2" t="s">
        <v>465</v>
      </c>
      <c r="E237" s="2" t="s">
        <v>36</v>
      </c>
      <c r="F237" s="2" t="s">
        <v>21</v>
      </c>
      <c r="G237" s="2" t="s">
        <v>193</v>
      </c>
      <c r="H237" s="2" t="s">
        <v>2333</v>
      </c>
      <c r="I237" s="2"/>
      <c r="J237" s="2"/>
      <c r="K237" s="2">
        <v>100</v>
      </c>
      <c r="L237" s="2"/>
      <c r="M237" s="2"/>
      <c r="N237" s="2" t="s">
        <v>2330</v>
      </c>
      <c r="O237" s="2"/>
      <c r="P237" s="2" t="s">
        <v>2330</v>
      </c>
      <c r="Q237" s="2"/>
    </row>
    <row r="238" spans="1:17" x14ac:dyDescent="0.25">
      <c r="A238" s="2">
        <v>235</v>
      </c>
      <c r="B238" s="14"/>
      <c r="C238" s="2" t="s">
        <v>468</v>
      </c>
      <c r="D238" s="2" t="s">
        <v>467</v>
      </c>
      <c r="E238" s="2" t="s">
        <v>36</v>
      </c>
      <c r="F238" s="2" t="s">
        <v>21</v>
      </c>
      <c r="G238" s="2" t="s">
        <v>193</v>
      </c>
      <c r="H238" s="2" t="s">
        <v>2331</v>
      </c>
      <c r="I238" s="2"/>
      <c r="J238" s="2"/>
      <c r="K238" s="2"/>
      <c r="L238" s="2">
        <v>80</v>
      </c>
      <c r="M238" s="2"/>
      <c r="N238" s="2"/>
      <c r="O238" s="2"/>
      <c r="P238" s="2" t="s">
        <v>2330</v>
      </c>
      <c r="Q238" s="2"/>
    </row>
    <row r="239" spans="1:17" x14ac:dyDescent="0.25">
      <c r="A239" s="2">
        <v>236</v>
      </c>
      <c r="B239" s="14"/>
      <c r="C239" s="2" t="s">
        <v>470</v>
      </c>
      <c r="D239" s="2" t="s">
        <v>469</v>
      </c>
      <c r="E239" s="2" t="s">
        <v>36</v>
      </c>
      <c r="F239" s="2" t="s">
        <v>21</v>
      </c>
      <c r="G239" s="2" t="s">
        <v>193</v>
      </c>
      <c r="H239" s="2"/>
      <c r="I239" s="2"/>
      <c r="J239" s="2"/>
      <c r="K239" s="2"/>
      <c r="L239" s="2">
        <v>80</v>
      </c>
      <c r="M239" s="2"/>
      <c r="N239" s="2"/>
      <c r="O239" s="2"/>
      <c r="P239" s="2"/>
      <c r="Q239" s="2"/>
    </row>
    <row r="240" spans="1:17" x14ac:dyDescent="0.25">
      <c r="A240" s="2">
        <v>237</v>
      </c>
      <c r="B240" s="14"/>
      <c r="C240" s="2" t="s">
        <v>472</v>
      </c>
      <c r="D240" s="2" t="s">
        <v>471</v>
      </c>
      <c r="E240" s="2" t="s">
        <v>36</v>
      </c>
      <c r="F240" s="2" t="s">
        <v>21</v>
      </c>
      <c r="G240" s="2" t="s">
        <v>193</v>
      </c>
      <c r="H240" s="2"/>
      <c r="I240" s="2"/>
      <c r="J240" s="2"/>
      <c r="K240" s="2"/>
      <c r="L240" s="2">
        <v>90</v>
      </c>
      <c r="M240" s="2"/>
      <c r="N240" s="2"/>
      <c r="O240" s="2"/>
      <c r="P240" s="2"/>
      <c r="Q240" s="2"/>
    </row>
    <row r="241" spans="1:17" x14ac:dyDescent="0.25">
      <c r="A241" s="2">
        <v>238</v>
      </c>
      <c r="B241" s="14"/>
      <c r="C241" s="2" t="s">
        <v>474</v>
      </c>
      <c r="D241" s="2" t="s">
        <v>473</v>
      </c>
      <c r="E241" s="2" t="s">
        <v>36</v>
      </c>
      <c r="F241" s="2" t="s">
        <v>21</v>
      </c>
      <c r="G241" s="2" t="s">
        <v>193</v>
      </c>
      <c r="H241" s="2"/>
      <c r="I241" s="2"/>
      <c r="J241" s="2"/>
      <c r="K241" s="2"/>
      <c r="L241" s="2">
        <v>90</v>
      </c>
      <c r="M241" s="2"/>
      <c r="N241" s="2"/>
      <c r="O241" s="2"/>
      <c r="P241" s="2"/>
      <c r="Q241" s="2"/>
    </row>
    <row r="242" spans="1:17" x14ac:dyDescent="0.25">
      <c r="A242" s="2">
        <v>239</v>
      </c>
      <c r="B242" s="14"/>
      <c r="C242" s="2" t="s">
        <v>476</v>
      </c>
      <c r="D242" s="2" t="s">
        <v>475</v>
      </c>
      <c r="E242" s="2" t="s">
        <v>36</v>
      </c>
      <c r="F242" s="2" t="s">
        <v>21</v>
      </c>
      <c r="G242" s="2" t="s">
        <v>193</v>
      </c>
      <c r="H242" s="2"/>
      <c r="I242" s="2"/>
      <c r="J242" s="2"/>
      <c r="K242" s="2"/>
      <c r="L242" s="2"/>
      <c r="M242" s="2" t="s">
        <v>2330</v>
      </c>
      <c r="N242" s="2"/>
      <c r="O242" s="2"/>
      <c r="P242" s="2"/>
      <c r="Q242" s="2"/>
    </row>
    <row r="243" spans="1:17" x14ac:dyDescent="0.25">
      <c r="A243" s="2">
        <v>240</v>
      </c>
      <c r="B243" s="14"/>
      <c r="C243" s="2" t="s">
        <v>478</v>
      </c>
      <c r="D243" s="2" t="s">
        <v>477</v>
      </c>
      <c r="E243" s="2" t="s">
        <v>36</v>
      </c>
      <c r="F243" s="2" t="s">
        <v>21</v>
      </c>
      <c r="G243" s="2" t="s">
        <v>193</v>
      </c>
      <c r="H243" s="2" t="s">
        <v>2333</v>
      </c>
      <c r="I243" s="2"/>
      <c r="J243" s="2"/>
      <c r="K243" s="2">
        <v>100</v>
      </c>
      <c r="L243" s="2"/>
      <c r="M243" s="2"/>
      <c r="N243" s="2" t="s">
        <v>2330</v>
      </c>
      <c r="O243" s="2"/>
      <c r="P243" s="2" t="s">
        <v>2330</v>
      </c>
      <c r="Q243" s="2"/>
    </row>
    <row r="244" spans="1:17" x14ac:dyDescent="0.25">
      <c r="A244" s="2">
        <v>241</v>
      </c>
      <c r="B244" s="14"/>
      <c r="C244" s="2" t="s">
        <v>480</v>
      </c>
      <c r="D244" s="2" t="s">
        <v>479</v>
      </c>
      <c r="E244" s="2" t="s">
        <v>36</v>
      </c>
      <c r="F244" s="2" t="s">
        <v>21</v>
      </c>
      <c r="G244" s="2" t="s">
        <v>193</v>
      </c>
      <c r="H244" s="2"/>
      <c r="I244" s="2"/>
      <c r="J244" s="2"/>
      <c r="K244" s="2"/>
      <c r="L244" s="2">
        <v>80</v>
      </c>
      <c r="M244" s="2"/>
      <c r="N244" s="2"/>
      <c r="O244" s="2"/>
      <c r="P244" s="2"/>
      <c r="Q244" s="2"/>
    </row>
    <row r="245" spans="1:17" x14ac:dyDescent="0.25">
      <c r="A245" s="2">
        <v>242</v>
      </c>
      <c r="B245" s="14"/>
      <c r="C245" s="2" t="s">
        <v>483</v>
      </c>
      <c r="D245" s="2" t="s">
        <v>482</v>
      </c>
      <c r="E245" s="2" t="s">
        <v>481</v>
      </c>
      <c r="F245" s="2" t="s">
        <v>21</v>
      </c>
      <c r="G245" s="2" t="s">
        <v>193</v>
      </c>
      <c r="H245" s="2"/>
      <c r="I245" s="2"/>
      <c r="J245" s="2"/>
      <c r="K245" s="2"/>
      <c r="L245" s="2">
        <v>80</v>
      </c>
      <c r="M245" s="2"/>
      <c r="N245" s="2"/>
      <c r="O245" s="2"/>
      <c r="P245" s="2"/>
      <c r="Q245" s="2"/>
    </row>
    <row r="246" spans="1:17" x14ac:dyDescent="0.25">
      <c r="A246" s="2">
        <v>243</v>
      </c>
      <c r="B246" s="14"/>
      <c r="C246" s="2" t="s">
        <v>485</v>
      </c>
      <c r="D246" s="2" t="s">
        <v>484</v>
      </c>
      <c r="E246" s="2" t="s">
        <v>481</v>
      </c>
      <c r="F246" s="2" t="s">
        <v>21</v>
      </c>
      <c r="G246" s="2" t="s">
        <v>193</v>
      </c>
      <c r="H246" s="2"/>
      <c r="I246" s="2"/>
      <c r="J246" s="2"/>
      <c r="K246" s="2"/>
      <c r="L246" s="2">
        <v>70</v>
      </c>
      <c r="M246" s="2"/>
      <c r="N246" s="2"/>
      <c r="O246" s="2"/>
      <c r="P246" s="2"/>
      <c r="Q246" s="2"/>
    </row>
    <row r="247" spans="1:17" x14ac:dyDescent="0.25">
      <c r="A247" s="2">
        <v>244</v>
      </c>
      <c r="B247" s="14"/>
      <c r="C247" s="2" t="s">
        <v>486</v>
      </c>
      <c r="D247" s="2" t="s">
        <v>156</v>
      </c>
      <c r="E247" s="2" t="s">
        <v>481</v>
      </c>
      <c r="F247" s="2" t="s">
        <v>21</v>
      </c>
      <c r="G247" s="2" t="s">
        <v>193</v>
      </c>
      <c r="H247" s="2"/>
      <c r="I247" s="2"/>
      <c r="J247" s="2"/>
      <c r="K247" s="2"/>
      <c r="L247" s="2">
        <v>80</v>
      </c>
      <c r="M247" s="2"/>
      <c r="N247" s="2"/>
      <c r="O247" s="2"/>
      <c r="P247" s="2"/>
      <c r="Q247" s="2"/>
    </row>
    <row r="248" spans="1:17" x14ac:dyDescent="0.25">
      <c r="A248" s="2">
        <v>245</v>
      </c>
      <c r="B248" s="14"/>
      <c r="C248" s="2" t="s">
        <v>488</v>
      </c>
      <c r="D248" s="2" t="s">
        <v>487</v>
      </c>
      <c r="E248" s="2" t="s">
        <v>481</v>
      </c>
      <c r="F248" s="2" t="s">
        <v>21</v>
      </c>
      <c r="G248" s="2" t="s">
        <v>193</v>
      </c>
      <c r="H248" s="2" t="s">
        <v>2333</v>
      </c>
      <c r="I248" s="2"/>
      <c r="J248" s="2"/>
      <c r="K248" s="2">
        <v>100</v>
      </c>
      <c r="L248" s="2"/>
      <c r="M248" s="2"/>
      <c r="N248" s="2" t="s">
        <v>2330</v>
      </c>
      <c r="O248" s="2"/>
      <c r="P248" s="2" t="s">
        <v>2330</v>
      </c>
      <c r="Q248" s="2"/>
    </row>
    <row r="249" spans="1:17" x14ac:dyDescent="0.25">
      <c r="A249" s="2">
        <v>246</v>
      </c>
      <c r="B249" s="14"/>
      <c r="C249" s="2" t="s">
        <v>490</v>
      </c>
      <c r="D249" s="2" t="s">
        <v>489</v>
      </c>
      <c r="E249" s="2" t="s">
        <v>481</v>
      </c>
      <c r="F249" s="2" t="s">
        <v>21</v>
      </c>
      <c r="G249" s="2" t="s">
        <v>193</v>
      </c>
      <c r="H249" s="2"/>
      <c r="I249" s="2"/>
      <c r="J249" s="2"/>
      <c r="K249" s="2"/>
      <c r="L249" s="2">
        <v>30</v>
      </c>
      <c r="M249" s="2"/>
      <c r="N249" s="2"/>
      <c r="O249" s="2"/>
      <c r="P249" s="2"/>
      <c r="Q249" s="2"/>
    </row>
    <row r="250" spans="1:17" x14ac:dyDescent="0.25">
      <c r="A250" s="2">
        <v>247</v>
      </c>
      <c r="B250" s="15"/>
      <c r="C250" s="2" t="s">
        <v>492</v>
      </c>
      <c r="D250" s="2" t="s">
        <v>491</v>
      </c>
      <c r="E250" s="2" t="s">
        <v>481</v>
      </c>
      <c r="F250" s="2" t="s">
        <v>21</v>
      </c>
      <c r="G250" s="2" t="s">
        <v>193</v>
      </c>
      <c r="H250" s="2"/>
      <c r="I250" s="2"/>
      <c r="J250" s="2"/>
      <c r="K250" s="2"/>
      <c r="L250" s="2">
        <v>90</v>
      </c>
      <c r="M250" s="2"/>
      <c r="N250" s="2"/>
      <c r="O250" s="2"/>
      <c r="P250" s="2"/>
      <c r="Q250" s="2"/>
    </row>
    <row r="251" spans="1:17" x14ac:dyDescent="0.25">
      <c r="A251" s="2">
        <v>248</v>
      </c>
      <c r="B251" s="13" t="s">
        <v>2323</v>
      </c>
      <c r="C251" s="2" t="s">
        <v>494</v>
      </c>
      <c r="D251" s="2" t="s">
        <v>493</v>
      </c>
      <c r="E251" s="2" t="s">
        <v>481</v>
      </c>
      <c r="F251" s="2" t="s">
        <v>21</v>
      </c>
      <c r="G251" s="2" t="s">
        <v>193</v>
      </c>
      <c r="H251" s="2"/>
      <c r="I251" s="2"/>
      <c r="J251" s="2"/>
      <c r="K251" s="2"/>
      <c r="L251" s="2"/>
      <c r="M251" s="2" t="s">
        <v>2330</v>
      </c>
      <c r="N251" s="2"/>
      <c r="O251" s="2"/>
      <c r="P251" s="2"/>
      <c r="Q251" s="2"/>
    </row>
    <row r="252" spans="1:17" x14ac:dyDescent="0.25">
      <c r="A252" s="2">
        <v>249</v>
      </c>
      <c r="B252" s="14"/>
      <c r="C252" s="2" t="s">
        <v>495</v>
      </c>
      <c r="D252" s="2" t="s">
        <v>75</v>
      </c>
      <c r="E252" s="2" t="s">
        <v>481</v>
      </c>
      <c r="F252" s="2" t="s">
        <v>21</v>
      </c>
      <c r="G252" s="2" t="s">
        <v>193</v>
      </c>
      <c r="H252" s="2"/>
      <c r="I252" s="2"/>
      <c r="J252" s="2"/>
      <c r="K252" s="2"/>
      <c r="L252" s="2">
        <v>70</v>
      </c>
      <c r="M252" s="2"/>
      <c r="N252" s="2"/>
      <c r="O252" s="2"/>
      <c r="P252" s="2"/>
      <c r="Q252" s="2"/>
    </row>
    <row r="253" spans="1:17" x14ac:dyDescent="0.25">
      <c r="A253" s="2">
        <v>250</v>
      </c>
      <c r="B253" s="14"/>
      <c r="C253" s="2" t="s">
        <v>497</v>
      </c>
      <c r="D253" s="2" t="s">
        <v>496</v>
      </c>
      <c r="E253" s="2" t="s">
        <v>481</v>
      </c>
      <c r="F253" s="2" t="s">
        <v>21</v>
      </c>
      <c r="G253" s="2" t="s">
        <v>193</v>
      </c>
      <c r="H253" s="2"/>
      <c r="I253" s="2"/>
      <c r="J253" s="2"/>
      <c r="K253" s="2"/>
      <c r="L253" s="2">
        <v>40</v>
      </c>
      <c r="M253" s="2"/>
      <c r="N253" s="2"/>
      <c r="O253" s="2"/>
      <c r="P253" s="2"/>
      <c r="Q253" s="2"/>
    </row>
    <row r="254" spans="1:17" x14ac:dyDescent="0.25">
      <c r="A254" s="2">
        <v>251</v>
      </c>
      <c r="B254" s="14"/>
      <c r="C254" s="2" t="s">
        <v>499</v>
      </c>
      <c r="D254" s="2" t="s">
        <v>498</v>
      </c>
      <c r="E254" s="2" t="s">
        <v>481</v>
      </c>
      <c r="F254" s="2" t="s">
        <v>21</v>
      </c>
      <c r="G254" s="2" t="s">
        <v>193</v>
      </c>
      <c r="H254" s="2"/>
      <c r="I254" s="2"/>
      <c r="J254" s="2"/>
      <c r="K254" s="2"/>
      <c r="L254" s="2">
        <v>40</v>
      </c>
      <c r="M254" s="2"/>
      <c r="N254" s="2"/>
      <c r="O254" s="2"/>
      <c r="P254" s="2"/>
      <c r="Q254" s="2"/>
    </row>
    <row r="255" spans="1:17" x14ac:dyDescent="0.25">
      <c r="A255" s="2">
        <v>252</v>
      </c>
      <c r="B255" s="14"/>
      <c r="C255" s="2" t="s">
        <v>501</v>
      </c>
      <c r="D255" s="2" t="s">
        <v>500</v>
      </c>
      <c r="E255" s="2" t="s">
        <v>481</v>
      </c>
      <c r="F255" s="2" t="s">
        <v>21</v>
      </c>
      <c r="G255" s="2" t="s">
        <v>193</v>
      </c>
      <c r="H255" s="2"/>
      <c r="I255" s="2"/>
      <c r="J255" s="2"/>
      <c r="K255" s="2"/>
      <c r="L255" s="2">
        <v>70</v>
      </c>
      <c r="M255" s="2"/>
      <c r="N255" s="2"/>
      <c r="O255" s="2"/>
      <c r="P255" s="2"/>
      <c r="Q255" s="2"/>
    </row>
    <row r="256" spans="1:17" x14ac:dyDescent="0.25">
      <c r="A256" s="2">
        <v>253</v>
      </c>
      <c r="B256" s="14"/>
      <c r="C256" s="2" t="s">
        <v>503</v>
      </c>
      <c r="D256" s="2" t="s">
        <v>502</v>
      </c>
      <c r="E256" s="2" t="s">
        <v>481</v>
      </c>
      <c r="F256" s="2" t="s">
        <v>21</v>
      </c>
      <c r="G256" s="2" t="s">
        <v>193</v>
      </c>
      <c r="H256" s="2"/>
      <c r="I256" s="2"/>
      <c r="J256" s="2"/>
      <c r="K256" s="2"/>
      <c r="L256" s="2">
        <v>80</v>
      </c>
      <c r="M256" s="2"/>
      <c r="N256" s="2"/>
      <c r="O256" s="2"/>
      <c r="P256" s="2"/>
      <c r="Q256" s="2"/>
    </row>
    <row r="257" spans="1:17" x14ac:dyDescent="0.25">
      <c r="A257" s="2">
        <v>254</v>
      </c>
      <c r="B257" s="14"/>
      <c r="C257" s="2" t="s">
        <v>505</v>
      </c>
      <c r="D257" s="2" t="s">
        <v>504</v>
      </c>
      <c r="E257" s="2" t="s">
        <v>481</v>
      </c>
      <c r="F257" s="2" t="s">
        <v>21</v>
      </c>
      <c r="G257" s="2" t="s">
        <v>193</v>
      </c>
      <c r="H257" s="2"/>
      <c r="I257" s="2"/>
      <c r="J257" s="2"/>
      <c r="K257" s="2"/>
      <c r="L257" s="2"/>
      <c r="M257" s="2" t="s">
        <v>2330</v>
      </c>
      <c r="N257" s="2"/>
      <c r="O257" s="2"/>
      <c r="P257" s="2"/>
      <c r="Q257" s="2"/>
    </row>
    <row r="258" spans="1:17" x14ac:dyDescent="0.25">
      <c r="A258" s="2">
        <v>255</v>
      </c>
      <c r="B258" s="14"/>
      <c r="C258" s="2" t="s">
        <v>507</v>
      </c>
      <c r="D258" s="2" t="s">
        <v>506</v>
      </c>
      <c r="E258" s="2" t="s">
        <v>481</v>
      </c>
      <c r="F258" s="2" t="s">
        <v>21</v>
      </c>
      <c r="G258" s="2" t="s">
        <v>193</v>
      </c>
      <c r="H258" s="2"/>
      <c r="I258" s="2"/>
      <c r="J258" s="2"/>
      <c r="K258" s="2">
        <v>100</v>
      </c>
      <c r="L258" s="2"/>
      <c r="M258" s="2"/>
      <c r="N258" s="2"/>
      <c r="O258" s="2"/>
      <c r="P258" s="2"/>
      <c r="Q258" s="2"/>
    </row>
    <row r="259" spans="1:17" x14ac:dyDescent="0.25">
      <c r="A259" s="2">
        <v>256</v>
      </c>
      <c r="B259" s="14"/>
      <c r="C259" s="2" t="s">
        <v>509</v>
      </c>
      <c r="D259" s="2" t="s">
        <v>508</v>
      </c>
      <c r="E259" s="2" t="s">
        <v>481</v>
      </c>
      <c r="F259" s="2" t="s">
        <v>21</v>
      </c>
      <c r="G259" s="2" t="s">
        <v>193</v>
      </c>
      <c r="H259" s="2"/>
      <c r="I259" s="2"/>
      <c r="J259" s="2"/>
      <c r="K259" s="2">
        <v>100</v>
      </c>
      <c r="L259" s="2"/>
      <c r="M259" s="2"/>
      <c r="N259" s="2"/>
      <c r="O259" s="2"/>
      <c r="P259" s="2"/>
      <c r="Q259" s="2"/>
    </row>
    <row r="260" spans="1:17" x14ac:dyDescent="0.25">
      <c r="A260" s="2">
        <v>257</v>
      </c>
      <c r="B260" s="14"/>
      <c r="C260" s="2" t="s">
        <v>511</v>
      </c>
      <c r="D260" s="2" t="s">
        <v>510</v>
      </c>
      <c r="E260" s="2" t="s">
        <v>481</v>
      </c>
      <c r="F260" s="2" t="s">
        <v>21</v>
      </c>
      <c r="G260" s="2" t="s">
        <v>193</v>
      </c>
      <c r="H260" s="2"/>
      <c r="I260" s="2"/>
      <c r="J260" s="2"/>
      <c r="K260" s="2"/>
      <c r="L260" s="2">
        <v>80</v>
      </c>
      <c r="M260" s="2"/>
      <c r="N260" s="2"/>
      <c r="O260" s="2"/>
      <c r="P260" s="2"/>
      <c r="Q260" s="2"/>
    </row>
    <row r="261" spans="1:17" x14ac:dyDescent="0.25">
      <c r="A261" s="2">
        <v>258</v>
      </c>
      <c r="B261" s="14"/>
      <c r="C261" s="2" t="s">
        <v>513</v>
      </c>
      <c r="D261" s="2" t="s">
        <v>512</v>
      </c>
      <c r="E261" s="2" t="s">
        <v>481</v>
      </c>
      <c r="F261" s="2" t="s">
        <v>21</v>
      </c>
      <c r="G261" s="2" t="s">
        <v>193</v>
      </c>
      <c r="H261" s="2"/>
      <c r="I261" s="2"/>
      <c r="J261" s="2"/>
      <c r="K261" s="2"/>
      <c r="L261" s="2">
        <v>90</v>
      </c>
      <c r="M261" s="2"/>
      <c r="N261" s="2"/>
      <c r="O261" s="2"/>
      <c r="P261" s="2"/>
      <c r="Q261" s="2"/>
    </row>
    <row r="262" spans="1:17" x14ac:dyDescent="0.25">
      <c r="A262" s="2">
        <v>259</v>
      </c>
      <c r="B262" s="14"/>
      <c r="C262" s="2" t="s">
        <v>515</v>
      </c>
      <c r="D262" s="2" t="s">
        <v>514</v>
      </c>
      <c r="E262" s="2" t="s">
        <v>481</v>
      </c>
      <c r="F262" s="2" t="s">
        <v>21</v>
      </c>
      <c r="G262" s="2" t="s">
        <v>193</v>
      </c>
      <c r="H262" s="2"/>
      <c r="I262" s="2"/>
      <c r="J262" s="2"/>
      <c r="K262" s="2">
        <v>100</v>
      </c>
      <c r="L262" s="2"/>
      <c r="M262" s="2"/>
      <c r="N262" s="2"/>
      <c r="O262" s="2"/>
      <c r="P262" s="2"/>
      <c r="Q262" s="2"/>
    </row>
    <row r="263" spans="1:17" x14ac:dyDescent="0.25">
      <c r="A263" s="2">
        <v>260</v>
      </c>
      <c r="B263" s="14"/>
      <c r="C263" s="2" t="s">
        <v>517</v>
      </c>
      <c r="D263" s="2" t="s">
        <v>516</v>
      </c>
      <c r="E263" s="2" t="s">
        <v>481</v>
      </c>
      <c r="F263" s="2" t="s">
        <v>21</v>
      </c>
      <c r="G263" s="2" t="s">
        <v>193</v>
      </c>
      <c r="H263" s="2"/>
      <c r="I263" s="2"/>
      <c r="J263" s="2"/>
      <c r="K263" s="2">
        <v>100</v>
      </c>
      <c r="L263" s="2"/>
      <c r="M263" s="2"/>
      <c r="N263" s="2"/>
      <c r="O263" s="2"/>
      <c r="P263" s="2"/>
      <c r="Q263" s="2"/>
    </row>
    <row r="264" spans="1:17" x14ac:dyDescent="0.25">
      <c r="A264" s="2">
        <v>261</v>
      </c>
      <c r="B264" s="14"/>
      <c r="C264" s="2" t="s">
        <v>519</v>
      </c>
      <c r="D264" s="2" t="s">
        <v>518</v>
      </c>
      <c r="E264" s="2" t="s">
        <v>481</v>
      </c>
      <c r="F264" s="2" t="s">
        <v>21</v>
      </c>
      <c r="G264" s="2" t="s">
        <v>193</v>
      </c>
      <c r="H264" s="2"/>
      <c r="I264" s="2"/>
      <c r="J264" s="2"/>
      <c r="K264" s="2"/>
      <c r="L264" s="2">
        <v>50</v>
      </c>
      <c r="M264" s="2"/>
      <c r="N264" s="2"/>
      <c r="O264" s="2"/>
      <c r="P264" s="2"/>
      <c r="Q264" s="2"/>
    </row>
    <row r="265" spans="1:17" x14ac:dyDescent="0.25">
      <c r="A265" s="2">
        <v>262</v>
      </c>
      <c r="B265" s="14"/>
      <c r="C265" s="2" t="s">
        <v>521</v>
      </c>
      <c r="D265" s="2" t="s">
        <v>520</v>
      </c>
      <c r="E265" s="2" t="s">
        <v>481</v>
      </c>
      <c r="F265" s="2" t="s">
        <v>21</v>
      </c>
      <c r="G265" s="2" t="s">
        <v>193</v>
      </c>
      <c r="H265" s="2"/>
      <c r="I265" s="2"/>
      <c r="J265" s="2"/>
      <c r="K265" s="2"/>
      <c r="L265" s="2"/>
      <c r="M265" s="2" t="s">
        <v>2330</v>
      </c>
      <c r="N265" s="2"/>
      <c r="O265" s="2"/>
      <c r="P265" s="2"/>
      <c r="Q265" s="2"/>
    </row>
    <row r="266" spans="1:17" x14ac:dyDescent="0.25">
      <c r="A266" s="2">
        <v>263</v>
      </c>
      <c r="B266" s="14"/>
      <c r="C266" s="2" t="s">
        <v>523</v>
      </c>
      <c r="D266" s="2" t="s">
        <v>522</v>
      </c>
      <c r="E266" s="2" t="s">
        <v>481</v>
      </c>
      <c r="F266" s="2" t="s">
        <v>21</v>
      </c>
      <c r="G266" s="2" t="s">
        <v>193</v>
      </c>
      <c r="H266" s="2"/>
      <c r="I266" s="2"/>
      <c r="J266" s="2"/>
      <c r="K266" s="2"/>
      <c r="L266" s="2">
        <v>50</v>
      </c>
      <c r="M266" s="2"/>
      <c r="N266" s="2"/>
      <c r="O266" s="2"/>
      <c r="P266" s="2"/>
      <c r="Q266" s="2"/>
    </row>
    <row r="267" spans="1:17" x14ac:dyDescent="0.25">
      <c r="A267" s="2">
        <v>264</v>
      </c>
      <c r="B267" s="14"/>
      <c r="C267" s="2" t="s">
        <v>525</v>
      </c>
      <c r="D267" s="2" t="s">
        <v>524</v>
      </c>
      <c r="E267" s="2" t="s">
        <v>481</v>
      </c>
      <c r="F267" s="2" t="s">
        <v>21</v>
      </c>
      <c r="G267" s="2" t="s">
        <v>193</v>
      </c>
      <c r="H267" s="2"/>
      <c r="I267" s="2"/>
      <c r="J267" s="2"/>
      <c r="K267" s="2"/>
      <c r="L267" s="2">
        <v>30</v>
      </c>
      <c r="M267" s="2"/>
      <c r="N267" s="2"/>
      <c r="O267" s="2"/>
      <c r="P267" s="2"/>
      <c r="Q267" s="2"/>
    </row>
    <row r="268" spans="1:17" x14ac:dyDescent="0.25">
      <c r="A268" s="2">
        <v>265</v>
      </c>
      <c r="B268" s="14"/>
      <c r="C268" s="2" t="s">
        <v>527</v>
      </c>
      <c r="D268" s="2" t="s">
        <v>526</v>
      </c>
      <c r="E268" s="2" t="s">
        <v>481</v>
      </c>
      <c r="F268" s="2" t="s">
        <v>21</v>
      </c>
      <c r="G268" s="2" t="s">
        <v>193</v>
      </c>
      <c r="H268" s="2"/>
      <c r="I268" s="2"/>
      <c r="J268" s="2"/>
      <c r="K268" s="2"/>
      <c r="L268" s="2">
        <v>20</v>
      </c>
      <c r="M268" s="2"/>
      <c r="N268" s="2"/>
      <c r="O268" s="2"/>
      <c r="P268" s="2"/>
      <c r="Q268" s="2"/>
    </row>
    <row r="269" spans="1:17" x14ac:dyDescent="0.25">
      <c r="A269" s="2">
        <v>266</v>
      </c>
      <c r="B269" s="14"/>
      <c r="C269" s="2" t="s">
        <v>529</v>
      </c>
      <c r="D269" s="2" t="s">
        <v>528</v>
      </c>
      <c r="E269" s="2" t="s">
        <v>481</v>
      </c>
      <c r="F269" s="2" t="s">
        <v>21</v>
      </c>
      <c r="G269" s="2" t="s">
        <v>193</v>
      </c>
      <c r="H269" s="2"/>
      <c r="I269" s="2"/>
      <c r="J269" s="2"/>
      <c r="K269" s="2"/>
      <c r="L269" s="2">
        <v>80</v>
      </c>
      <c r="M269" s="2"/>
      <c r="N269" s="2"/>
      <c r="O269" s="2"/>
      <c r="P269" s="2"/>
      <c r="Q269" s="2"/>
    </row>
    <row r="270" spans="1:17" x14ac:dyDescent="0.25">
      <c r="A270" s="2">
        <v>267</v>
      </c>
      <c r="B270" s="14"/>
      <c r="C270" s="2" t="s">
        <v>531</v>
      </c>
      <c r="D270" s="2" t="s">
        <v>530</v>
      </c>
      <c r="E270" s="2" t="s">
        <v>481</v>
      </c>
      <c r="F270" s="2" t="s">
        <v>21</v>
      </c>
      <c r="G270" s="2" t="s">
        <v>193</v>
      </c>
      <c r="H270" s="2"/>
      <c r="I270" s="2"/>
      <c r="J270" s="2"/>
      <c r="K270" s="2"/>
      <c r="L270" s="2">
        <v>80</v>
      </c>
      <c r="M270" s="2"/>
      <c r="N270" s="2"/>
      <c r="O270" s="2"/>
      <c r="P270" s="2"/>
      <c r="Q270" s="2"/>
    </row>
    <row r="271" spans="1:17" x14ac:dyDescent="0.25">
      <c r="A271" s="2">
        <v>268</v>
      </c>
      <c r="B271" s="14"/>
      <c r="C271" s="2" t="s">
        <v>533</v>
      </c>
      <c r="D271" s="2" t="s">
        <v>532</v>
      </c>
      <c r="E271" s="2" t="s">
        <v>481</v>
      </c>
      <c r="F271" s="2" t="s">
        <v>21</v>
      </c>
      <c r="G271" s="2" t="s">
        <v>193</v>
      </c>
      <c r="H271" s="2"/>
      <c r="I271" s="2"/>
      <c r="J271" s="2"/>
      <c r="K271" s="2"/>
      <c r="L271" s="2">
        <v>30</v>
      </c>
      <c r="M271" s="2"/>
      <c r="N271" s="2"/>
      <c r="O271" s="2"/>
      <c r="P271" s="2"/>
      <c r="Q271" s="2"/>
    </row>
    <row r="272" spans="1:17" x14ac:dyDescent="0.25">
      <c r="A272" s="2">
        <v>269</v>
      </c>
      <c r="B272" s="14"/>
      <c r="C272" s="2" t="s">
        <v>535</v>
      </c>
      <c r="D272" s="2" t="s">
        <v>534</v>
      </c>
      <c r="E272" s="2" t="s">
        <v>481</v>
      </c>
      <c r="F272" s="2" t="s">
        <v>21</v>
      </c>
      <c r="G272" s="2" t="s">
        <v>193</v>
      </c>
      <c r="H272" s="2"/>
      <c r="I272" s="2"/>
      <c r="J272" s="2"/>
      <c r="K272" s="2"/>
      <c r="L272" s="2"/>
      <c r="M272" s="2" t="s">
        <v>2330</v>
      </c>
      <c r="N272" s="2"/>
      <c r="O272" s="2"/>
      <c r="P272" s="2"/>
      <c r="Q272" s="2"/>
    </row>
    <row r="273" spans="1:17" x14ac:dyDescent="0.25">
      <c r="A273" s="2">
        <v>270</v>
      </c>
      <c r="B273" s="14"/>
      <c r="C273" s="2" t="s">
        <v>537</v>
      </c>
      <c r="D273" s="2" t="s">
        <v>536</v>
      </c>
      <c r="E273" s="2" t="s">
        <v>481</v>
      </c>
      <c r="F273" s="2" t="s">
        <v>21</v>
      </c>
      <c r="G273" s="2" t="s">
        <v>193</v>
      </c>
      <c r="H273" s="2"/>
      <c r="I273" s="2"/>
      <c r="J273" s="2"/>
      <c r="K273" s="2"/>
      <c r="L273" s="2">
        <v>40</v>
      </c>
      <c r="M273" s="2"/>
      <c r="N273" s="2"/>
      <c r="O273" s="2"/>
      <c r="P273" s="2"/>
      <c r="Q273" s="2"/>
    </row>
    <row r="274" spans="1:17" x14ac:dyDescent="0.25">
      <c r="A274" s="2">
        <v>271</v>
      </c>
      <c r="B274" s="14"/>
      <c r="C274" s="2" t="s">
        <v>539</v>
      </c>
      <c r="D274" s="2" t="s">
        <v>538</v>
      </c>
      <c r="E274" s="2" t="s">
        <v>481</v>
      </c>
      <c r="F274" s="2" t="s">
        <v>21</v>
      </c>
      <c r="G274" s="2" t="s">
        <v>193</v>
      </c>
      <c r="H274" s="2"/>
      <c r="I274" s="2"/>
      <c r="J274" s="2"/>
      <c r="K274" s="2"/>
      <c r="L274" s="2">
        <v>50</v>
      </c>
      <c r="M274" s="2"/>
      <c r="N274" s="2"/>
      <c r="O274" s="2"/>
      <c r="P274" s="2"/>
      <c r="Q274" s="2"/>
    </row>
    <row r="275" spans="1:17" x14ac:dyDescent="0.25">
      <c r="A275" s="2">
        <v>272</v>
      </c>
      <c r="B275" s="15"/>
      <c r="C275" s="2" t="s">
        <v>541</v>
      </c>
      <c r="D275" s="2" t="s">
        <v>540</v>
      </c>
      <c r="E275" s="2" t="s">
        <v>481</v>
      </c>
      <c r="F275" s="2" t="s">
        <v>21</v>
      </c>
      <c r="G275" s="2" t="s">
        <v>193</v>
      </c>
      <c r="H275" s="2"/>
      <c r="I275" s="2"/>
      <c r="J275" s="2"/>
      <c r="K275" s="2"/>
      <c r="L275" s="2">
        <v>70</v>
      </c>
      <c r="M275" s="2"/>
      <c r="N275" s="2"/>
      <c r="O275" s="2"/>
      <c r="P275" s="2"/>
      <c r="Q275" s="2"/>
    </row>
    <row r="276" spans="1:17" x14ac:dyDescent="0.25">
      <c r="A276" s="2">
        <v>273</v>
      </c>
      <c r="B276" s="13" t="s">
        <v>2323</v>
      </c>
      <c r="C276" s="2" t="s">
        <v>543</v>
      </c>
      <c r="D276" s="2" t="s">
        <v>542</v>
      </c>
      <c r="E276" s="2" t="s">
        <v>481</v>
      </c>
      <c r="F276" s="2" t="s">
        <v>21</v>
      </c>
      <c r="G276" s="2" t="s">
        <v>193</v>
      </c>
      <c r="H276" s="2"/>
      <c r="I276" s="2"/>
      <c r="J276" s="2"/>
      <c r="K276" s="2"/>
      <c r="L276" s="2">
        <v>50</v>
      </c>
      <c r="M276" s="2"/>
      <c r="N276" s="2"/>
      <c r="O276" s="2"/>
      <c r="P276" s="2"/>
      <c r="Q276" s="2"/>
    </row>
    <row r="277" spans="1:17" x14ac:dyDescent="0.25">
      <c r="A277" s="2">
        <v>274</v>
      </c>
      <c r="B277" s="14"/>
      <c r="C277" s="2" t="s">
        <v>545</v>
      </c>
      <c r="D277" s="2" t="s">
        <v>544</v>
      </c>
      <c r="E277" s="2" t="s">
        <v>481</v>
      </c>
      <c r="F277" s="2" t="s">
        <v>21</v>
      </c>
      <c r="G277" s="2" t="s">
        <v>193</v>
      </c>
      <c r="H277" s="2" t="s">
        <v>2333</v>
      </c>
      <c r="I277" s="2"/>
      <c r="J277" s="2"/>
      <c r="K277" s="2">
        <v>100</v>
      </c>
      <c r="L277" s="2"/>
      <c r="M277" s="2"/>
      <c r="N277" s="2" t="s">
        <v>2330</v>
      </c>
      <c r="O277" s="2"/>
      <c r="P277" s="2" t="s">
        <v>2330</v>
      </c>
      <c r="Q277" s="2"/>
    </row>
    <row r="278" spans="1:17" x14ac:dyDescent="0.25">
      <c r="A278" s="2">
        <v>275</v>
      </c>
      <c r="B278" s="14"/>
      <c r="C278" s="2" t="s">
        <v>547</v>
      </c>
      <c r="D278" s="2" t="s">
        <v>546</v>
      </c>
      <c r="E278" s="2" t="s">
        <v>481</v>
      </c>
      <c r="F278" s="2" t="s">
        <v>21</v>
      </c>
      <c r="G278" s="2" t="s">
        <v>193</v>
      </c>
      <c r="H278" s="2" t="s">
        <v>2332</v>
      </c>
      <c r="I278" s="2"/>
      <c r="J278" s="2"/>
      <c r="K278" s="2" t="s">
        <v>2330</v>
      </c>
      <c r="L278" s="2"/>
      <c r="M278" s="2"/>
      <c r="N278" s="2" t="s">
        <v>2330</v>
      </c>
      <c r="O278" s="2"/>
      <c r="P278" s="2" t="s">
        <v>2330</v>
      </c>
      <c r="Q278" s="2"/>
    </row>
    <row r="279" spans="1:17" x14ac:dyDescent="0.25">
      <c r="A279" s="2">
        <v>276</v>
      </c>
      <c r="B279" s="14"/>
      <c r="C279" s="2" t="s">
        <v>549</v>
      </c>
      <c r="D279" s="2" t="s">
        <v>548</v>
      </c>
      <c r="E279" s="2" t="s">
        <v>481</v>
      </c>
      <c r="F279" s="2" t="s">
        <v>21</v>
      </c>
      <c r="G279" s="2" t="s">
        <v>193</v>
      </c>
      <c r="H279" s="2" t="s">
        <v>2332</v>
      </c>
      <c r="I279" s="2"/>
      <c r="J279" s="2"/>
      <c r="K279" s="2" t="s">
        <v>2330</v>
      </c>
      <c r="L279" s="2"/>
      <c r="M279" s="2"/>
      <c r="N279" s="2" t="s">
        <v>2330</v>
      </c>
      <c r="O279" s="2"/>
      <c r="P279" s="2" t="s">
        <v>2330</v>
      </c>
      <c r="Q279" s="2"/>
    </row>
    <row r="280" spans="1:17" x14ac:dyDescent="0.25">
      <c r="A280" s="2">
        <v>277</v>
      </c>
      <c r="B280" s="14"/>
      <c r="C280" s="2" t="s">
        <v>552</v>
      </c>
      <c r="D280" s="2" t="s">
        <v>551</v>
      </c>
      <c r="E280" s="2" t="s">
        <v>550</v>
      </c>
      <c r="F280" s="2" t="s">
        <v>21</v>
      </c>
      <c r="G280" s="2" t="s">
        <v>193</v>
      </c>
      <c r="H280" s="2"/>
      <c r="I280" s="2"/>
      <c r="J280" s="2"/>
      <c r="K280" s="2"/>
      <c r="L280" s="2">
        <v>40</v>
      </c>
      <c r="M280" s="2"/>
      <c r="N280" s="2"/>
      <c r="O280" s="2"/>
      <c r="P280" s="2"/>
      <c r="Q280" s="2"/>
    </row>
    <row r="281" spans="1:17" x14ac:dyDescent="0.25">
      <c r="A281" s="2">
        <v>278</v>
      </c>
      <c r="B281" s="14"/>
      <c r="C281" s="2" t="s">
        <v>554</v>
      </c>
      <c r="D281" s="2" t="s">
        <v>553</v>
      </c>
      <c r="E281" s="2" t="s">
        <v>550</v>
      </c>
      <c r="F281" s="2" t="s">
        <v>21</v>
      </c>
      <c r="G281" s="2" t="s">
        <v>193</v>
      </c>
      <c r="H281" s="2"/>
      <c r="I281" s="2"/>
      <c r="J281" s="2"/>
      <c r="K281" s="2"/>
      <c r="L281" s="2">
        <v>60</v>
      </c>
      <c r="M281" s="2"/>
      <c r="N281" s="2"/>
      <c r="O281" s="2"/>
      <c r="P281" s="2"/>
      <c r="Q281" s="2"/>
    </row>
    <row r="282" spans="1:17" x14ac:dyDescent="0.25">
      <c r="A282" s="2">
        <v>279</v>
      </c>
      <c r="B282" s="14"/>
      <c r="C282" s="2" t="s">
        <v>556</v>
      </c>
      <c r="D282" s="2" t="s">
        <v>555</v>
      </c>
      <c r="E282" s="2" t="s">
        <v>550</v>
      </c>
      <c r="F282" s="2" t="s">
        <v>21</v>
      </c>
      <c r="G282" s="2" t="s">
        <v>193</v>
      </c>
      <c r="H282" s="2"/>
      <c r="I282" s="2"/>
      <c r="J282" s="2"/>
      <c r="K282" s="2"/>
      <c r="L282" s="2">
        <v>60</v>
      </c>
      <c r="M282" s="2"/>
      <c r="N282" s="2"/>
      <c r="O282" s="2"/>
      <c r="P282" s="2"/>
      <c r="Q282" s="2"/>
    </row>
    <row r="283" spans="1:17" x14ac:dyDescent="0.25">
      <c r="A283" s="2">
        <v>280</v>
      </c>
      <c r="B283" s="14"/>
      <c r="C283" s="2" t="s">
        <v>558</v>
      </c>
      <c r="D283" s="2" t="s">
        <v>557</v>
      </c>
      <c r="E283" s="2" t="s">
        <v>550</v>
      </c>
      <c r="F283" s="2" t="s">
        <v>21</v>
      </c>
      <c r="G283" s="2" t="s">
        <v>193</v>
      </c>
      <c r="H283" s="2"/>
      <c r="I283" s="2"/>
      <c r="J283" s="2"/>
      <c r="K283" s="2"/>
      <c r="L283" s="2">
        <v>50</v>
      </c>
      <c r="M283" s="2"/>
      <c r="N283" s="2"/>
      <c r="O283" s="2"/>
      <c r="P283" s="2"/>
      <c r="Q283" s="2"/>
    </row>
    <row r="284" spans="1:17" x14ac:dyDescent="0.25">
      <c r="A284" s="2">
        <v>281</v>
      </c>
      <c r="B284" s="14"/>
      <c r="C284" s="2" t="s">
        <v>560</v>
      </c>
      <c r="D284" s="2" t="s">
        <v>559</v>
      </c>
      <c r="E284" s="2" t="s">
        <v>550</v>
      </c>
      <c r="F284" s="2" t="s">
        <v>21</v>
      </c>
      <c r="G284" s="2" t="s">
        <v>193</v>
      </c>
      <c r="H284" s="2"/>
      <c r="I284" s="2"/>
      <c r="J284" s="2"/>
      <c r="K284" s="2"/>
      <c r="L284" s="2">
        <v>70</v>
      </c>
      <c r="M284" s="2"/>
      <c r="N284" s="2"/>
      <c r="O284" s="2"/>
      <c r="P284" s="2"/>
      <c r="Q284" s="2"/>
    </row>
    <row r="285" spans="1:17" x14ac:dyDescent="0.25">
      <c r="A285" s="2">
        <v>282</v>
      </c>
      <c r="B285" s="14"/>
      <c r="C285" s="2" t="s">
        <v>562</v>
      </c>
      <c r="D285" s="2" t="s">
        <v>561</v>
      </c>
      <c r="E285" s="2" t="s">
        <v>550</v>
      </c>
      <c r="F285" s="2" t="s">
        <v>21</v>
      </c>
      <c r="G285" s="2" t="s">
        <v>193</v>
      </c>
      <c r="H285" s="2"/>
      <c r="I285" s="2"/>
      <c r="J285" s="2"/>
      <c r="K285" s="2"/>
      <c r="L285" s="2">
        <v>60</v>
      </c>
      <c r="M285" s="2"/>
      <c r="N285" s="2"/>
      <c r="O285" s="2"/>
      <c r="P285" s="2"/>
      <c r="Q285" s="2"/>
    </row>
    <row r="286" spans="1:17" x14ac:dyDescent="0.25">
      <c r="A286" s="2">
        <v>283</v>
      </c>
      <c r="B286" s="14"/>
      <c r="C286" s="2" t="s">
        <v>565</v>
      </c>
      <c r="D286" s="2" t="s">
        <v>564</v>
      </c>
      <c r="E286" s="2" t="s">
        <v>563</v>
      </c>
      <c r="F286" s="2" t="s">
        <v>21</v>
      </c>
      <c r="G286" s="2" t="s">
        <v>193</v>
      </c>
      <c r="H286" s="2"/>
      <c r="I286" s="2"/>
      <c r="J286" s="2"/>
      <c r="K286" s="2"/>
      <c r="L286" s="2">
        <v>90</v>
      </c>
      <c r="M286" s="2"/>
      <c r="N286" s="2"/>
      <c r="O286" s="2"/>
      <c r="P286" s="2"/>
      <c r="Q286" s="2"/>
    </row>
    <row r="287" spans="1:17" x14ac:dyDescent="0.25">
      <c r="A287" s="2">
        <v>284</v>
      </c>
      <c r="B287" s="14"/>
      <c r="C287" s="2" t="s">
        <v>567</v>
      </c>
      <c r="D287" s="2" t="s">
        <v>566</v>
      </c>
      <c r="E287" s="2" t="s">
        <v>563</v>
      </c>
      <c r="F287" s="2" t="s">
        <v>21</v>
      </c>
      <c r="G287" s="2" t="s">
        <v>193</v>
      </c>
      <c r="H287" s="2"/>
      <c r="I287" s="2"/>
      <c r="J287" s="2"/>
      <c r="K287" s="2"/>
      <c r="L287" s="2">
        <v>60</v>
      </c>
      <c r="M287" s="2"/>
      <c r="N287" s="2"/>
      <c r="O287" s="2"/>
      <c r="P287" s="2"/>
      <c r="Q287" s="2"/>
    </row>
    <row r="288" spans="1:17" x14ac:dyDescent="0.25">
      <c r="A288" s="2">
        <v>285</v>
      </c>
      <c r="B288" s="14"/>
      <c r="C288" s="2" t="s">
        <v>569</v>
      </c>
      <c r="D288" s="2" t="s">
        <v>568</v>
      </c>
      <c r="E288" s="2" t="s">
        <v>563</v>
      </c>
      <c r="F288" s="2" t="s">
        <v>21</v>
      </c>
      <c r="G288" s="2" t="s">
        <v>193</v>
      </c>
      <c r="H288" s="2"/>
      <c r="I288" s="2"/>
      <c r="J288" s="2"/>
      <c r="K288" s="2"/>
      <c r="L288" s="2"/>
      <c r="M288" s="2" t="s">
        <v>2330</v>
      </c>
      <c r="N288" s="2"/>
      <c r="O288" s="2"/>
      <c r="P288" s="2"/>
      <c r="Q288" s="2"/>
    </row>
    <row r="289" spans="1:17" x14ac:dyDescent="0.25">
      <c r="A289" s="2">
        <v>286</v>
      </c>
      <c r="B289" s="14"/>
      <c r="C289" s="2" t="s">
        <v>570</v>
      </c>
      <c r="D289" s="2" t="s">
        <v>378</v>
      </c>
      <c r="E289" s="2" t="s">
        <v>563</v>
      </c>
      <c r="F289" s="2" t="s">
        <v>21</v>
      </c>
      <c r="G289" s="2" t="s">
        <v>193</v>
      </c>
      <c r="H289" s="2"/>
      <c r="I289" s="2"/>
      <c r="J289" s="2"/>
      <c r="K289" s="2"/>
      <c r="L289" s="2">
        <v>60</v>
      </c>
      <c r="M289" s="2"/>
      <c r="N289" s="2"/>
      <c r="O289" s="2"/>
      <c r="P289" s="2"/>
      <c r="Q289" s="2"/>
    </row>
    <row r="290" spans="1:17" x14ac:dyDescent="0.25">
      <c r="A290" s="2">
        <v>287</v>
      </c>
      <c r="B290" s="14"/>
      <c r="C290" s="2" t="s">
        <v>572</v>
      </c>
      <c r="D290" s="2" t="s">
        <v>571</v>
      </c>
      <c r="E290" s="2" t="s">
        <v>563</v>
      </c>
      <c r="F290" s="2" t="s">
        <v>21</v>
      </c>
      <c r="G290" s="2" t="s">
        <v>193</v>
      </c>
      <c r="H290" s="2"/>
      <c r="I290" s="2"/>
      <c r="J290" s="2"/>
      <c r="K290" s="2">
        <v>100</v>
      </c>
      <c r="L290" s="2"/>
      <c r="M290" s="2"/>
      <c r="N290" s="2"/>
      <c r="O290" s="2"/>
      <c r="P290" s="2"/>
      <c r="Q290" s="2"/>
    </row>
    <row r="291" spans="1:17" x14ac:dyDescent="0.25">
      <c r="A291" s="2">
        <v>288</v>
      </c>
      <c r="B291" s="14"/>
      <c r="C291" s="2" t="s">
        <v>574</v>
      </c>
      <c r="D291" s="2" t="s">
        <v>573</v>
      </c>
      <c r="E291" s="2" t="s">
        <v>563</v>
      </c>
      <c r="F291" s="2" t="s">
        <v>21</v>
      </c>
      <c r="G291" s="2" t="s">
        <v>193</v>
      </c>
      <c r="H291" s="2"/>
      <c r="I291" s="2"/>
      <c r="J291" s="2"/>
      <c r="K291" s="2">
        <v>100</v>
      </c>
      <c r="L291" s="2"/>
      <c r="M291" s="2"/>
      <c r="N291" s="2"/>
      <c r="O291" s="2"/>
      <c r="P291" s="2"/>
      <c r="Q291" s="2"/>
    </row>
    <row r="292" spans="1:17" x14ac:dyDescent="0.25">
      <c r="A292" s="2">
        <v>289</v>
      </c>
      <c r="B292" s="14"/>
      <c r="C292" s="2" t="s">
        <v>576</v>
      </c>
      <c r="D292" s="2" t="s">
        <v>575</v>
      </c>
      <c r="E292" s="2" t="s">
        <v>563</v>
      </c>
      <c r="F292" s="2" t="s">
        <v>21</v>
      </c>
      <c r="G292" s="2" t="s">
        <v>193</v>
      </c>
      <c r="H292" s="2"/>
      <c r="I292" s="2"/>
      <c r="J292" s="2"/>
      <c r="K292" s="2">
        <v>100</v>
      </c>
      <c r="L292" s="2"/>
      <c r="M292" s="2"/>
      <c r="N292" s="2"/>
      <c r="O292" s="2"/>
      <c r="P292" s="2"/>
      <c r="Q292" s="2"/>
    </row>
    <row r="293" spans="1:17" x14ac:dyDescent="0.25">
      <c r="A293" s="2">
        <v>290</v>
      </c>
      <c r="B293" s="14"/>
      <c r="C293" s="2" t="s">
        <v>578</v>
      </c>
      <c r="D293" s="2" t="s">
        <v>577</v>
      </c>
      <c r="E293" s="2" t="s">
        <v>563</v>
      </c>
      <c r="F293" s="2" t="s">
        <v>21</v>
      </c>
      <c r="G293" s="2" t="s">
        <v>193</v>
      </c>
      <c r="H293" s="2"/>
      <c r="I293" s="2"/>
      <c r="J293" s="2"/>
      <c r="K293" s="2"/>
      <c r="L293" s="2">
        <v>50</v>
      </c>
      <c r="M293" s="2"/>
      <c r="N293" s="2"/>
      <c r="O293" s="2"/>
      <c r="P293" s="2"/>
      <c r="Q293" s="2"/>
    </row>
    <row r="294" spans="1:17" x14ac:dyDescent="0.25">
      <c r="A294" s="2">
        <v>291</v>
      </c>
      <c r="B294" s="14"/>
      <c r="C294" s="2" t="s">
        <v>580</v>
      </c>
      <c r="D294" s="2" t="s">
        <v>579</v>
      </c>
      <c r="E294" s="2" t="s">
        <v>563</v>
      </c>
      <c r="F294" s="2" t="s">
        <v>21</v>
      </c>
      <c r="G294" s="2" t="s">
        <v>193</v>
      </c>
      <c r="H294" s="2"/>
      <c r="I294" s="2"/>
      <c r="J294" s="2"/>
      <c r="K294" s="2"/>
      <c r="L294" s="2">
        <v>60</v>
      </c>
      <c r="M294" s="2"/>
      <c r="N294" s="2"/>
      <c r="O294" s="2"/>
      <c r="P294" s="2"/>
      <c r="Q294" s="2"/>
    </row>
    <row r="295" spans="1:17" x14ac:dyDescent="0.25">
      <c r="A295" s="2">
        <v>292</v>
      </c>
      <c r="B295" s="14"/>
      <c r="C295" s="2" t="s">
        <v>582</v>
      </c>
      <c r="D295" s="2" t="s">
        <v>581</v>
      </c>
      <c r="E295" s="2" t="s">
        <v>563</v>
      </c>
      <c r="F295" s="2" t="s">
        <v>21</v>
      </c>
      <c r="G295" s="2" t="s">
        <v>193</v>
      </c>
      <c r="H295" s="2"/>
      <c r="I295" s="2"/>
      <c r="J295" s="2"/>
      <c r="K295" s="2"/>
      <c r="L295" s="2">
        <v>90</v>
      </c>
      <c r="M295" s="2"/>
      <c r="N295" s="2"/>
      <c r="O295" s="2"/>
      <c r="P295" s="2"/>
      <c r="Q295" s="2"/>
    </row>
    <row r="296" spans="1:17" x14ac:dyDescent="0.25">
      <c r="A296" s="2">
        <v>293</v>
      </c>
      <c r="B296" s="14"/>
      <c r="C296" s="2" t="s">
        <v>584</v>
      </c>
      <c r="D296" s="2" t="s">
        <v>583</v>
      </c>
      <c r="E296" s="2" t="s">
        <v>563</v>
      </c>
      <c r="F296" s="2" t="s">
        <v>21</v>
      </c>
      <c r="G296" s="2" t="s">
        <v>193</v>
      </c>
      <c r="H296" s="2"/>
      <c r="I296" s="2"/>
      <c r="J296" s="2"/>
      <c r="K296" s="2"/>
      <c r="L296" s="2">
        <v>90</v>
      </c>
      <c r="M296" s="2"/>
      <c r="N296" s="2"/>
      <c r="O296" s="2"/>
      <c r="P296" s="2"/>
      <c r="Q296" s="2"/>
    </row>
    <row r="297" spans="1:17" x14ac:dyDescent="0.25">
      <c r="A297" s="2">
        <v>294</v>
      </c>
      <c r="B297" s="14"/>
      <c r="C297" s="2" t="s">
        <v>586</v>
      </c>
      <c r="D297" s="2" t="s">
        <v>585</v>
      </c>
      <c r="E297" s="2" t="s">
        <v>563</v>
      </c>
      <c r="F297" s="2" t="s">
        <v>21</v>
      </c>
      <c r="G297" s="2" t="s">
        <v>193</v>
      </c>
      <c r="H297" s="2"/>
      <c r="I297" s="2"/>
      <c r="J297" s="2"/>
      <c r="K297" s="2"/>
      <c r="L297" s="2">
        <v>90</v>
      </c>
      <c r="M297" s="2"/>
      <c r="N297" s="2"/>
      <c r="O297" s="2"/>
      <c r="P297" s="2"/>
      <c r="Q297" s="2"/>
    </row>
    <row r="298" spans="1:17" x14ac:dyDescent="0.25">
      <c r="A298" s="2">
        <v>295</v>
      </c>
      <c r="B298" s="14"/>
      <c r="C298" s="2" t="s">
        <v>588</v>
      </c>
      <c r="D298" s="2" t="s">
        <v>587</v>
      </c>
      <c r="E298" s="2" t="s">
        <v>563</v>
      </c>
      <c r="F298" s="2" t="s">
        <v>21</v>
      </c>
      <c r="G298" s="2" t="s">
        <v>193</v>
      </c>
      <c r="H298" s="2"/>
      <c r="I298" s="2"/>
      <c r="J298" s="2"/>
      <c r="K298" s="2">
        <v>100</v>
      </c>
      <c r="L298" s="2"/>
      <c r="M298" s="2"/>
      <c r="N298" s="2"/>
      <c r="O298" s="2"/>
      <c r="P298" s="2"/>
      <c r="Q298" s="2"/>
    </row>
    <row r="299" spans="1:17" x14ac:dyDescent="0.25">
      <c r="A299" s="2">
        <v>296</v>
      </c>
      <c r="B299" s="14"/>
      <c r="C299" s="2" t="s">
        <v>590</v>
      </c>
      <c r="D299" s="2" t="s">
        <v>589</v>
      </c>
      <c r="E299" s="2" t="s">
        <v>563</v>
      </c>
      <c r="F299" s="2" t="s">
        <v>21</v>
      </c>
      <c r="G299" s="2" t="s">
        <v>193</v>
      </c>
      <c r="H299" s="2"/>
      <c r="I299" s="2"/>
      <c r="J299" s="2"/>
      <c r="K299" s="2"/>
      <c r="L299" s="2">
        <v>70</v>
      </c>
      <c r="M299" s="2"/>
      <c r="N299" s="2"/>
      <c r="O299" s="2"/>
      <c r="P299" s="2"/>
      <c r="Q299" s="2"/>
    </row>
    <row r="300" spans="1:17" x14ac:dyDescent="0.25">
      <c r="A300" s="2">
        <v>297</v>
      </c>
      <c r="B300" s="15"/>
      <c r="C300" s="2" t="s">
        <v>592</v>
      </c>
      <c r="D300" s="2" t="s">
        <v>591</v>
      </c>
      <c r="E300" s="2" t="s">
        <v>563</v>
      </c>
      <c r="F300" s="2" t="s">
        <v>21</v>
      </c>
      <c r="G300" s="2" t="s">
        <v>193</v>
      </c>
      <c r="H300" s="2"/>
      <c r="I300" s="2"/>
      <c r="J300" s="2"/>
      <c r="K300" s="2"/>
      <c r="L300" s="2">
        <v>90</v>
      </c>
      <c r="M300" s="2"/>
      <c r="N300" s="2"/>
      <c r="O300" s="2"/>
      <c r="P300" s="2"/>
      <c r="Q300" s="2"/>
    </row>
    <row r="301" spans="1:17" x14ac:dyDescent="0.25">
      <c r="A301" s="2">
        <v>298</v>
      </c>
      <c r="B301" s="13" t="s">
        <v>2323</v>
      </c>
      <c r="C301" s="2" t="s">
        <v>594</v>
      </c>
      <c r="D301" s="2" t="s">
        <v>593</v>
      </c>
      <c r="E301" s="2" t="s">
        <v>563</v>
      </c>
      <c r="F301" s="2" t="s">
        <v>21</v>
      </c>
      <c r="G301" s="2" t="s">
        <v>193</v>
      </c>
      <c r="H301" s="2"/>
      <c r="I301" s="2"/>
      <c r="J301" s="2"/>
      <c r="K301" s="2"/>
      <c r="L301" s="2">
        <v>30</v>
      </c>
      <c r="M301" s="2"/>
      <c r="N301" s="2"/>
      <c r="O301" s="2"/>
      <c r="P301" s="2"/>
      <c r="Q301" s="2"/>
    </row>
    <row r="302" spans="1:17" x14ac:dyDescent="0.25">
      <c r="A302" s="2">
        <v>299</v>
      </c>
      <c r="B302" s="14"/>
      <c r="C302" s="2" t="s">
        <v>595</v>
      </c>
      <c r="D302" s="2" t="s">
        <v>443</v>
      </c>
      <c r="E302" s="2" t="s">
        <v>563</v>
      </c>
      <c r="F302" s="2" t="s">
        <v>21</v>
      </c>
      <c r="G302" s="2" t="s">
        <v>193</v>
      </c>
      <c r="H302" s="2"/>
      <c r="I302" s="2"/>
      <c r="J302" s="2"/>
      <c r="K302" s="2"/>
      <c r="L302" s="2">
        <v>30</v>
      </c>
      <c r="M302" s="2"/>
      <c r="N302" s="2"/>
      <c r="O302" s="2"/>
      <c r="P302" s="2"/>
      <c r="Q302" s="2"/>
    </row>
    <row r="303" spans="1:17" x14ac:dyDescent="0.25">
      <c r="A303" s="2">
        <v>300</v>
      </c>
      <c r="B303" s="14"/>
      <c r="C303" s="2" t="s">
        <v>597</v>
      </c>
      <c r="D303" s="2" t="s">
        <v>596</v>
      </c>
      <c r="E303" s="2" t="s">
        <v>563</v>
      </c>
      <c r="F303" s="2" t="s">
        <v>21</v>
      </c>
      <c r="G303" s="2" t="s">
        <v>193</v>
      </c>
      <c r="H303" s="2"/>
      <c r="I303" s="2"/>
      <c r="J303" s="2"/>
      <c r="K303" s="2"/>
      <c r="L303" s="2">
        <v>50</v>
      </c>
      <c r="M303" s="2"/>
      <c r="N303" s="2"/>
      <c r="O303" s="2"/>
      <c r="P303" s="2"/>
      <c r="Q303" s="2"/>
    </row>
    <row r="304" spans="1:17" x14ac:dyDescent="0.25">
      <c r="A304" s="2">
        <v>301</v>
      </c>
      <c r="B304" s="14"/>
      <c r="C304" s="2" t="s">
        <v>599</v>
      </c>
      <c r="D304" s="2" t="s">
        <v>598</v>
      </c>
      <c r="E304" s="2" t="s">
        <v>563</v>
      </c>
      <c r="F304" s="2" t="s">
        <v>21</v>
      </c>
      <c r="G304" s="2" t="s">
        <v>193</v>
      </c>
      <c r="H304" s="2"/>
      <c r="I304" s="2"/>
      <c r="J304" s="2"/>
      <c r="K304" s="2"/>
      <c r="L304" s="2">
        <v>80</v>
      </c>
      <c r="M304" s="2"/>
      <c r="N304" s="2"/>
      <c r="O304" s="2"/>
      <c r="P304" s="2"/>
      <c r="Q304" s="2"/>
    </row>
    <row r="305" spans="1:17" x14ac:dyDescent="0.25">
      <c r="A305" s="2">
        <v>302</v>
      </c>
      <c r="B305" s="14"/>
      <c r="C305" s="2" t="s">
        <v>601</v>
      </c>
      <c r="D305" s="2" t="s">
        <v>600</v>
      </c>
      <c r="E305" s="2" t="s">
        <v>563</v>
      </c>
      <c r="F305" s="2" t="s">
        <v>21</v>
      </c>
      <c r="G305" s="2" t="s">
        <v>193</v>
      </c>
      <c r="H305" s="2"/>
      <c r="I305" s="2"/>
      <c r="J305" s="2"/>
      <c r="K305" s="2">
        <v>100</v>
      </c>
      <c r="L305" s="2"/>
      <c r="M305" s="2"/>
      <c r="N305" s="2"/>
      <c r="O305" s="2"/>
      <c r="P305" s="2"/>
      <c r="Q305" s="2"/>
    </row>
    <row r="306" spans="1:17" x14ac:dyDescent="0.25">
      <c r="A306" s="2">
        <v>303</v>
      </c>
      <c r="B306" s="14"/>
      <c r="C306" s="2" t="s">
        <v>603</v>
      </c>
      <c r="D306" s="2" t="s">
        <v>602</v>
      </c>
      <c r="E306" s="2" t="s">
        <v>563</v>
      </c>
      <c r="F306" s="2" t="s">
        <v>21</v>
      </c>
      <c r="G306" s="2" t="s">
        <v>193</v>
      </c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spans="1:17" x14ac:dyDescent="0.25">
      <c r="A307" s="2">
        <v>304</v>
      </c>
      <c r="B307" s="14"/>
      <c r="C307" s="2" t="s">
        <v>605</v>
      </c>
      <c r="D307" s="2" t="s">
        <v>604</v>
      </c>
      <c r="E307" s="2" t="s">
        <v>563</v>
      </c>
      <c r="F307" s="2" t="s">
        <v>21</v>
      </c>
      <c r="G307" s="2" t="s">
        <v>193</v>
      </c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spans="1:17" x14ac:dyDescent="0.25">
      <c r="A308" s="2">
        <v>305</v>
      </c>
      <c r="B308" s="14"/>
      <c r="C308" s="2" t="s">
        <v>607</v>
      </c>
      <c r="D308" s="2" t="s">
        <v>606</v>
      </c>
      <c r="E308" s="2" t="s">
        <v>563</v>
      </c>
      <c r="F308" s="2" t="s">
        <v>21</v>
      </c>
      <c r="G308" s="2" t="s">
        <v>193</v>
      </c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spans="1:17" x14ac:dyDescent="0.25">
      <c r="A309" s="2">
        <v>306</v>
      </c>
      <c r="B309" s="14"/>
      <c r="C309" s="2" t="s">
        <v>609</v>
      </c>
      <c r="D309" s="2" t="s">
        <v>608</v>
      </c>
      <c r="E309" s="2" t="s">
        <v>563</v>
      </c>
      <c r="F309" s="2" t="s">
        <v>21</v>
      </c>
      <c r="G309" s="2" t="s">
        <v>193</v>
      </c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spans="1:17" x14ac:dyDescent="0.25">
      <c r="A310" s="2">
        <v>307</v>
      </c>
      <c r="B310" s="14"/>
      <c r="C310" s="2" t="s">
        <v>611</v>
      </c>
      <c r="D310" s="2" t="s">
        <v>610</v>
      </c>
      <c r="E310" s="2" t="s">
        <v>563</v>
      </c>
      <c r="F310" s="2" t="s">
        <v>21</v>
      </c>
      <c r="G310" s="2" t="s">
        <v>193</v>
      </c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spans="1:17" x14ac:dyDescent="0.25">
      <c r="A311" s="2">
        <v>308</v>
      </c>
      <c r="B311" s="14"/>
      <c r="C311" s="2" t="s">
        <v>613</v>
      </c>
      <c r="D311" s="2" t="s">
        <v>612</v>
      </c>
      <c r="E311" s="2" t="s">
        <v>563</v>
      </c>
      <c r="F311" s="2" t="s">
        <v>21</v>
      </c>
      <c r="G311" s="2" t="s">
        <v>193</v>
      </c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spans="1:17" x14ac:dyDescent="0.25">
      <c r="A312" s="2">
        <v>309</v>
      </c>
      <c r="B312" s="14"/>
      <c r="C312" s="2" t="s">
        <v>615</v>
      </c>
      <c r="D312" s="2" t="s">
        <v>614</v>
      </c>
      <c r="E312" s="2" t="s">
        <v>563</v>
      </c>
      <c r="F312" s="2" t="s">
        <v>21</v>
      </c>
      <c r="G312" s="2" t="s">
        <v>193</v>
      </c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spans="1:17" x14ac:dyDescent="0.25">
      <c r="A313" s="2">
        <v>310</v>
      </c>
      <c r="B313" s="14"/>
      <c r="C313" s="2" t="s">
        <v>619</v>
      </c>
      <c r="D313" s="2" t="s">
        <v>618</v>
      </c>
      <c r="E313" s="2" t="s">
        <v>617</v>
      </c>
      <c r="F313" s="2" t="s">
        <v>616</v>
      </c>
      <c r="G313" s="2" t="s">
        <v>193</v>
      </c>
      <c r="H313" s="2"/>
      <c r="I313" s="2"/>
      <c r="J313" s="2"/>
      <c r="K313" s="2"/>
      <c r="L313" s="2">
        <v>80</v>
      </c>
      <c r="M313" s="2"/>
      <c r="N313" s="2"/>
      <c r="O313" s="2"/>
      <c r="P313" s="2"/>
      <c r="Q313" s="2"/>
    </row>
    <row r="314" spans="1:17" x14ac:dyDescent="0.25">
      <c r="A314" s="2">
        <v>311</v>
      </c>
      <c r="B314" s="14"/>
      <c r="C314" s="2" t="s">
        <v>621</v>
      </c>
      <c r="D314" s="2" t="s">
        <v>620</v>
      </c>
      <c r="E314" s="2" t="s">
        <v>617</v>
      </c>
      <c r="F314" s="2" t="s">
        <v>616</v>
      </c>
      <c r="G314" s="2" t="s">
        <v>193</v>
      </c>
      <c r="H314" s="2"/>
      <c r="I314" s="2"/>
      <c r="J314" s="2"/>
      <c r="K314" s="2"/>
      <c r="L314" s="2">
        <v>70</v>
      </c>
      <c r="M314" s="2"/>
      <c r="N314" s="2"/>
      <c r="O314" s="2"/>
      <c r="P314" s="2"/>
      <c r="Q314" s="2"/>
    </row>
    <row r="315" spans="1:17" x14ac:dyDescent="0.25">
      <c r="A315" s="2">
        <v>312</v>
      </c>
      <c r="B315" s="14"/>
      <c r="C315" s="2" t="s">
        <v>623</v>
      </c>
      <c r="D315" s="2" t="s">
        <v>622</v>
      </c>
      <c r="E315" s="2" t="s">
        <v>617</v>
      </c>
      <c r="F315" s="2" t="s">
        <v>616</v>
      </c>
      <c r="G315" s="2" t="s">
        <v>193</v>
      </c>
      <c r="H315" s="2"/>
      <c r="I315" s="2"/>
      <c r="J315" s="2"/>
      <c r="K315" s="2"/>
      <c r="L315" s="2">
        <v>70</v>
      </c>
      <c r="M315" s="2"/>
      <c r="N315" s="2"/>
      <c r="O315" s="2"/>
      <c r="P315" s="2"/>
      <c r="Q315" s="2"/>
    </row>
    <row r="316" spans="1:17" x14ac:dyDescent="0.25">
      <c r="A316" s="2">
        <v>313</v>
      </c>
      <c r="B316" s="14"/>
      <c r="C316" s="2" t="s">
        <v>625</v>
      </c>
      <c r="D316" s="2" t="s">
        <v>624</v>
      </c>
      <c r="E316" s="2" t="s">
        <v>617</v>
      </c>
      <c r="F316" s="2" t="s">
        <v>616</v>
      </c>
      <c r="G316" s="2" t="s">
        <v>193</v>
      </c>
      <c r="H316" s="2"/>
      <c r="I316" s="2"/>
      <c r="J316" s="2"/>
      <c r="K316" s="2">
        <v>100</v>
      </c>
      <c r="L316" s="2"/>
      <c r="M316" s="2"/>
      <c r="N316" s="2"/>
      <c r="O316" s="2"/>
      <c r="P316" s="2"/>
      <c r="Q316" s="2"/>
    </row>
    <row r="317" spans="1:17" x14ac:dyDescent="0.25">
      <c r="A317" s="2">
        <v>314</v>
      </c>
      <c r="B317" s="14"/>
      <c r="C317" s="2" t="s">
        <v>627</v>
      </c>
      <c r="D317" s="2" t="s">
        <v>626</v>
      </c>
      <c r="E317" s="2" t="s">
        <v>617</v>
      </c>
      <c r="F317" s="2" t="s">
        <v>616</v>
      </c>
      <c r="G317" s="2" t="s">
        <v>193</v>
      </c>
      <c r="H317" s="2"/>
      <c r="I317" s="2"/>
      <c r="J317" s="2"/>
      <c r="K317" s="2"/>
      <c r="L317" s="2">
        <v>60</v>
      </c>
      <c r="M317" s="2"/>
      <c r="N317" s="2"/>
      <c r="O317" s="2"/>
      <c r="P317" s="2"/>
      <c r="Q317" s="2"/>
    </row>
    <row r="318" spans="1:17" x14ac:dyDescent="0.25">
      <c r="A318" s="2">
        <v>315</v>
      </c>
      <c r="B318" s="14"/>
      <c r="C318" s="2" t="s">
        <v>629</v>
      </c>
      <c r="D318" s="2" t="s">
        <v>628</v>
      </c>
      <c r="E318" s="2" t="s">
        <v>617</v>
      </c>
      <c r="F318" s="2" t="s">
        <v>616</v>
      </c>
      <c r="G318" s="2" t="s">
        <v>193</v>
      </c>
      <c r="H318" s="2"/>
      <c r="I318" s="2"/>
      <c r="J318" s="2"/>
      <c r="K318" s="2"/>
      <c r="L318" s="2">
        <v>60</v>
      </c>
      <c r="M318" s="2"/>
      <c r="N318" s="2"/>
      <c r="O318" s="2"/>
      <c r="P318" s="2"/>
      <c r="Q318" s="2"/>
    </row>
    <row r="319" spans="1:17" x14ac:dyDescent="0.25">
      <c r="A319" s="2">
        <v>316</v>
      </c>
      <c r="B319" s="14"/>
      <c r="C319" s="2" t="s">
        <v>631</v>
      </c>
      <c r="D319" s="2" t="s">
        <v>630</v>
      </c>
      <c r="E319" s="2" t="s">
        <v>617</v>
      </c>
      <c r="F319" s="2" t="s">
        <v>616</v>
      </c>
      <c r="G319" s="2" t="s">
        <v>193</v>
      </c>
      <c r="H319" s="2"/>
      <c r="I319" s="2"/>
      <c r="J319" s="2"/>
      <c r="K319" s="2"/>
      <c r="L319" s="2">
        <v>50</v>
      </c>
      <c r="M319" s="2"/>
      <c r="N319" s="2"/>
      <c r="O319" s="2"/>
      <c r="P319" s="2"/>
      <c r="Q319" s="2"/>
    </row>
    <row r="320" spans="1:17" x14ac:dyDescent="0.25">
      <c r="A320" s="2">
        <v>317</v>
      </c>
      <c r="B320" s="14"/>
      <c r="C320" s="2" t="s">
        <v>633</v>
      </c>
      <c r="D320" s="2" t="s">
        <v>632</v>
      </c>
      <c r="E320" s="2" t="s">
        <v>617</v>
      </c>
      <c r="F320" s="2" t="s">
        <v>616</v>
      </c>
      <c r="G320" s="2" t="s">
        <v>193</v>
      </c>
      <c r="H320" s="2"/>
      <c r="I320" s="2"/>
      <c r="J320" s="2"/>
      <c r="K320" s="2"/>
      <c r="L320" s="2"/>
      <c r="M320" s="2" t="s">
        <v>2330</v>
      </c>
      <c r="N320" s="2"/>
      <c r="O320" s="2"/>
      <c r="P320" s="2"/>
      <c r="Q320" s="2"/>
    </row>
    <row r="321" spans="1:17" x14ac:dyDescent="0.25">
      <c r="A321" s="2">
        <v>318</v>
      </c>
      <c r="B321" s="14"/>
      <c r="C321" s="2" t="s">
        <v>635</v>
      </c>
      <c r="D321" s="2" t="s">
        <v>634</v>
      </c>
      <c r="E321" s="2" t="s">
        <v>617</v>
      </c>
      <c r="F321" s="2" t="s">
        <v>616</v>
      </c>
      <c r="G321" s="2" t="s">
        <v>193</v>
      </c>
      <c r="H321" s="2"/>
      <c r="I321" s="2"/>
      <c r="J321" s="2"/>
      <c r="K321" s="2"/>
      <c r="L321" s="2">
        <v>70</v>
      </c>
      <c r="M321" s="2"/>
      <c r="N321" s="2"/>
      <c r="O321" s="2"/>
      <c r="P321" s="2"/>
      <c r="Q321" s="2"/>
    </row>
    <row r="322" spans="1:17" x14ac:dyDescent="0.25">
      <c r="A322" s="2">
        <v>319</v>
      </c>
      <c r="B322" s="14"/>
      <c r="C322" s="2" t="s">
        <v>637</v>
      </c>
      <c r="D322" s="2" t="s">
        <v>636</v>
      </c>
      <c r="E322" s="2" t="s">
        <v>617</v>
      </c>
      <c r="F322" s="2" t="s">
        <v>616</v>
      </c>
      <c r="G322" s="2" t="s">
        <v>193</v>
      </c>
      <c r="H322" s="2"/>
      <c r="I322" s="2"/>
      <c r="J322" s="2"/>
      <c r="K322" s="2">
        <v>100</v>
      </c>
      <c r="L322" s="2"/>
      <c r="M322" s="2"/>
      <c r="N322" s="2"/>
      <c r="O322" s="2"/>
      <c r="P322" s="2"/>
      <c r="Q322" s="2"/>
    </row>
    <row r="323" spans="1:17" x14ac:dyDescent="0.25">
      <c r="A323" s="2">
        <v>320</v>
      </c>
      <c r="B323" s="14"/>
      <c r="C323" s="2" t="s">
        <v>639</v>
      </c>
      <c r="D323" s="2" t="s">
        <v>638</v>
      </c>
      <c r="E323" s="2" t="s">
        <v>617</v>
      </c>
      <c r="F323" s="2" t="s">
        <v>616</v>
      </c>
      <c r="G323" s="2" t="s">
        <v>193</v>
      </c>
      <c r="H323" s="2"/>
      <c r="I323" s="2"/>
      <c r="J323" s="2"/>
      <c r="K323" s="2"/>
      <c r="L323" s="2">
        <v>80</v>
      </c>
      <c r="M323" s="2"/>
      <c r="N323" s="2"/>
      <c r="O323" s="2"/>
      <c r="P323" s="2"/>
      <c r="Q323" s="2"/>
    </row>
    <row r="324" spans="1:17" x14ac:dyDescent="0.25">
      <c r="A324" s="2">
        <v>321</v>
      </c>
      <c r="B324" s="14"/>
      <c r="C324" s="2" t="s">
        <v>641</v>
      </c>
      <c r="D324" s="2" t="s">
        <v>640</v>
      </c>
      <c r="E324" s="2" t="s">
        <v>617</v>
      </c>
      <c r="F324" s="2" t="s">
        <v>616</v>
      </c>
      <c r="G324" s="2" t="s">
        <v>193</v>
      </c>
      <c r="H324" s="2"/>
      <c r="I324" s="2"/>
      <c r="J324" s="2"/>
      <c r="K324" s="2"/>
      <c r="L324" s="2">
        <v>80</v>
      </c>
      <c r="M324" s="2"/>
      <c r="N324" s="2"/>
      <c r="O324" s="2"/>
      <c r="P324" s="2"/>
      <c r="Q324" s="2"/>
    </row>
    <row r="325" spans="1:17" x14ac:dyDescent="0.25">
      <c r="A325" s="2">
        <v>322</v>
      </c>
      <c r="B325" s="15"/>
      <c r="C325" s="2" t="s">
        <v>642</v>
      </c>
      <c r="D325" s="2" t="s">
        <v>246</v>
      </c>
      <c r="E325" s="2" t="s">
        <v>617</v>
      </c>
      <c r="F325" s="2" t="s">
        <v>616</v>
      </c>
      <c r="G325" s="2" t="s">
        <v>193</v>
      </c>
      <c r="H325" s="2"/>
      <c r="I325" s="2"/>
      <c r="J325" s="2"/>
      <c r="K325" s="2"/>
      <c r="L325" s="2">
        <v>60</v>
      </c>
      <c r="M325" s="2"/>
      <c r="N325" s="2"/>
      <c r="O325" s="2"/>
      <c r="P325" s="2"/>
      <c r="Q325" s="2"/>
    </row>
    <row r="326" spans="1:17" x14ac:dyDescent="0.25">
      <c r="A326" s="2">
        <v>323</v>
      </c>
      <c r="B326" s="13" t="s">
        <v>2323</v>
      </c>
      <c r="C326" s="2" t="s">
        <v>644</v>
      </c>
      <c r="D326" s="2" t="s">
        <v>643</v>
      </c>
      <c r="E326" s="2" t="s">
        <v>617</v>
      </c>
      <c r="F326" s="2" t="s">
        <v>616</v>
      </c>
      <c r="G326" s="2" t="s">
        <v>193</v>
      </c>
      <c r="H326" s="2"/>
      <c r="I326" s="2"/>
      <c r="J326" s="2"/>
      <c r="K326" s="2"/>
      <c r="L326" s="2"/>
      <c r="M326" s="2" t="s">
        <v>2330</v>
      </c>
      <c r="N326" s="2"/>
      <c r="O326" s="2"/>
      <c r="P326" s="2"/>
      <c r="Q326" s="2"/>
    </row>
    <row r="327" spans="1:17" x14ac:dyDescent="0.25">
      <c r="A327" s="2">
        <v>324</v>
      </c>
      <c r="B327" s="14"/>
      <c r="C327" s="2" t="s">
        <v>646</v>
      </c>
      <c r="D327" s="2" t="s">
        <v>645</v>
      </c>
      <c r="E327" s="2" t="s">
        <v>617</v>
      </c>
      <c r="F327" s="2" t="s">
        <v>616</v>
      </c>
      <c r="G327" s="2" t="s">
        <v>193</v>
      </c>
      <c r="H327" s="2" t="s">
        <v>2331</v>
      </c>
      <c r="I327" s="2"/>
      <c r="J327" s="2"/>
      <c r="K327" s="2" t="s">
        <v>2330</v>
      </c>
      <c r="L327" s="2"/>
      <c r="M327" s="2"/>
      <c r="N327" s="2"/>
      <c r="O327" s="2"/>
      <c r="P327" s="2"/>
      <c r="Q327" s="2"/>
    </row>
    <row r="328" spans="1:17" x14ac:dyDescent="0.25">
      <c r="A328" s="2">
        <v>325</v>
      </c>
      <c r="B328" s="14"/>
      <c r="C328" s="2" t="s">
        <v>648</v>
      </c>
      <c r="D328" s="2" t="s">
        <v>647</v>
      </c>
      <c r="E328" s="2" t="s">
        <v>617</v>
      </c>
      <c r="F328" s="2" t="s">
        <v>616</v>
      </c>
      <c r="G328" s="2" t="s">
        <v>193</v>
      </c>
      <c r="H328" s="2"/>
      <c r="I328" s="2"/>
      <c r="J328" s="2"/>
      <c r="K328" s="2"/>
      <c r="L328" s="2">
        <v>60</v>
      </c>
      <c r="M328" s="2"/>
      <c r="N328" s="2"/>
      <c r="O328" s="2"/>
      <c r="P328" s="2"/>
      <c r="Q328" s="2"/>
    </row>
    <row r="329" spans="1:17" x14ac:dyDescent="0.25">
      <c r="A329" s="2">
        <v>326</v>
      </c>
      <c r="B329" s="14"/>
      <c r="C329" s="2" t="s">
        <v>650</v>
      </c>
      <c r="D329" s="2" t="s">
        <v>649</v>
      </c>
      <c r="E329" s="2" t="s">
        <v>617</v>
      </c>
      <c r="F329" s="2" t="s">
        <v>616</v>
      </c>
      <c r="G329" s="2" t="s">
        <v>193</v>
      </c>
      <c r="H329" s="2"/>
      <c r="I329" s="2"/>
      <c r="J329" s="2"/>
      <c r="K329" s="2"/>
      <c r="L329" s="2">
        <v>80</v>
      </c>
      <c r="M329" s="2"/>
      <c r="N329" s="2"/>
      <c r="O329" s="2"/>
      <c r="P329" s="2"/>
      <c r="Q329" s="2"/>
    </row>
    <row r="330" spans="1:17" x14ac:dyDescent="0.25">
      <c r="A330" s="2">
        <v>327</v>
      </c>
      <c r="B330" s="14"/>
      <c r="C330" s="2" t="s">
        <v>652</v>
      </c>
      <c r="D330" s="2" t="s">
        <v>651</v>
      </c>
      <c r="E330" s="2" t="s">
        <v>617</v>
      </c>
      <c r="F330" s="2" t="s">
        <v>616</v>
      </c>
      <c r="G330" s="2" t="s">
        <v>193</v>
      </c>
      <c r="H330" s="2"/>
      <c r="I330" s="2"/>
      <c r="J330" s="2"/>
      <c r="K330" s="2"/>
      <c r="L330" s="2">
        <v>80</v>
      </c>
      <c r="M330" s="2"/>
      <c r="N330" s="2"/>
      <c r="O330" s="2"/>
      <c r="P330" s="2"/>
      <c r="Q330" s="2"/>
    </row>
    <row r="331" spans="1:17" x14ac:dyDescent="0.25">
      <c r="A331" s="2">
        <v>328</v>
      </c>
      <c r="B331" s="14"/>
      <c r="C331" s="2" t="s">
        <v>654</v>
      </c>
      <c r="D331" s="2" t="s">
        <v>653</v>
      </c>
      <c r="E331" s="2" t="s">
        <v>617</v>
      </c>
      <c r="F331" s="2" t="s">
        <v>616</v>
      </c>
      <c r="G331" s="2" t="s">
        <v>193</v>
      </c>
      <c r="H331" s="2"/>
      <c r="I331" s="2"/>
      <c r="J331" s="2"/>
      <c r="K331" s="2">
        <v>100</v>
      </c>
      <c r="L331" s="2"/>
      <c r="M331" s="2"/>
      <c r="N331" s="2"/>
      <c r="O331" s="2"/>
      <c r="P331" s="2"/>
      <c r="Q331" s="2"/>
    </row>
    <row r="332" spans="1:17" x14ac:dyDescent="0.25">
      <c r="A332" s="2">
        <v>329</v>
      </c>
      <c r="B332" s="14"/>
      <c r="C332" s="2" t="s">
        <v>656</v>
      </c>
      <c r="D332" s="2" t="s">
        <v>655</v>
      </c>
      <c r="E332" s="2" t="s">
        <v>616</v>
      </c>
      <c r="F332" s="2" t="s">
        <v>616</v>
      </c>
      <c r="G332" s="2" t="s">
        <v>193</v>
      </c>
      <c r="H332" s="2"/>
      <c r="I332" s="2"/>
      <c r="J332" s="2"/>
      <c r="K332" s="2">
        <v>100</v>
      </c>
      <c r="L332" s="2"/>
      <c r="M332" s="2"/>
      <c r="N332" s="2"/>
      <c r="O332" s="2"/>
      <c r="P332" s="2"/>
      <c r="Q332" s="2"/>
    </row>
    <row r="333" spans="1:17" x14ac:dyDescent="0.25">
      <c r="A333" s="2">
        <v>330</v>
      </c>
      <c r="B333" s="14"/>
      <c r="C333" s="2" t="s">
        <v>658</v>
      </c>
      <c r="D333" s="2" t="s">
        <v>657</v>
      </c>
      <c r="E333" s="2" t="s">
        <v>616</v>
      </c>
      <c r="F333" s="2" t="s">
        <v>616</v>
      </c>
      <c r="G333" s="2" t="s">
        <v>193</v>
      </c>
      <c r="H333" s="2"/>
      <c r="I333" s="2"/>
      <c r="J333" s="2"/>
      <c r="K333" s="2"/>
      <c r="L333" s="2">
        <v>70</v>
      </c>
      <c r="M333" s="2"/>
      <c r="N333" s="2"/>
      <c r="O333" s="2"/>
      <c r="P333" s="2"/>
      <c r="Q333" s="2"/>
    </row>
    <row r="334" spans="1:17" x14ac:dyDescent="0.25">
      <c r="A334" s="2">
        <v>331</v>
      </c>
      <c r="B334" s="14"/>
      <c r="C334" s="2" t="s">
        <v>660</v>
      </c>
      <c r="D334" s="2" t="s">
        <v>659</v>
      </c>
      <c r="E334" s="2" t="s">
        <v>616</v>
      </c>
      <c r="F334" s="2" t="s">
        <v>616</v>
      </c>
      <c r="G334" s="2" t="s">
        <v>193</v>
      </c>
      <c r="H334" s="2"/>
      <c r="I334" s="2"/>
      <c r="J334" s="2"/>
      <c r="K334" s="2">
        <v>100</v>
      </c>
      <c r="L334" s="2"/>
      <c r="M334" s="2"/>
      <c r="N334" s="2"/>
      <c r="O334" s="2"/>
      <c r="P334" s="2"/>
      <c r="Q334" s="2"/>
    </row>
    <row r="335" spans="1:17" x14ac:dyDescent="0.25">
      <c r="A335" s="2">
        <v>332</v>
      </c>
      <c r="B335" s="14"/>
      <c r="C335" s="2" t="s">
        <v>662</v>
      </c>
      <c r="D335" s="2" t="s">
        <v>661</v>
      </c>
      <c r="E335" s="2" t="s">
        <v>616</v>
      </c>
      <c r="F335" s="2" t="s">
        <v>616</v>
      </c>
      <c r="G335" s="2" t="s">
        <v>193</v>
      </c>
      <c r="H335" s="2"/>
      <c r="I335" s="2"/>
      <c r="J335" s="2"/>
      <c r="K335" s="2">
        <v>100</v>
      </c>
      <c r="L335" s="2"/>
      <c r="M335" s="2"/>
      <c r="N335" s="2"/>
      <c r="O335" s="2"/>
      <c r="P335" s="2"/>
      <c r="Q335" s="2"/>
    </row>
    <row r="336" spans="1:17" x14ac:dyDescent="0.25">
      <c r="A336" s="2">
        <v>333</v>
      </c>
      <c r="B336" s="14"/>
      <c r="C336" s="2" t="s">
        <v>664</v>
      </c>
      <c r="D336" s="2" t="s">
        <v>663</v>
      </c>
      <c r="E336" s="2" t="s">
        <v>616</v>
      </c>
      <c r="F336" s="2" t="s">
        <v>616</v>
      </c>
      <c r="G336" s="2" t="s">
        <v>193</v>
      </c>
      <c r="H336" s="2"/>
      <c r="I336" s="2"/>
      <c r="J336" s="2"/>
      <c r="K336" s="2">
        <v>100</v>
      </c>
      <c r="L336" s="2"/>
      <c r="M336" s="2"/>
      <c r="N336" s="2"/>
      <c r="O336" s="2"/>
      <c r="P336" s="2"/>
      <c r="Q336" s="2"/>
    </row>
    <row r="337" spans="1:17" x14ac:dyDescent="0.25">
      <c r="A337" s="2">
        <v>334</v>
      </c>
      <c r="B337" s="14"/>
      <c r="C337" s="2" t="s">
        <v>666</v>
      </c>
      <c r="D337" s="2" t="s">
        <v>665</v>
      </c>
      <c r="E337" s="2" t="s">
        <v>616</v>
      </c>
      <c r="F337" s="2" t="s">
        <v>616</v>
      </c>
      <c r="G337" s="2" t="s">
        <v>193</v>
      </c>
      <c r="H337" s="2"/>
      <c r="I337" s="2"/>
      <c r="J337" s="2"/>
      <c r="K337" s="2"/>
      <c r="L337" s="2">
        <v>80</v>
      </c>
      <c r="M337" s="2"/>
      <c r="N337" s="2"/>
      <c r="O337" s="2"/>
      <c r="P337" s="2"/>
      <c r="Q337" s="2"/>
    </row>
    <row r="338" spans="1:17" x14ac:dyDescent="0.25">
      <c r="A338" s="2">
        <v>335</v>
      </c>
      <c r="B338" s="14"/>
      <c r="C338" s="2" t="s">
        <v>668</v>
      </c>
      <c r="D338" s="2" t="s">
        <v>667</v>
      </c>
      <c r="E338" s="2" t="s">
        <v>616</v>
      </c>
      <c r="F338" s="2" t="s">
        <v>616</v>
      </c>
      <c r="G338" s="2" t="s">
        <v>193</v>
      </c>
      <c r="H338" s="2"/>
      <c r="I338" s="2"/>
      <c r="J338" s="2"/>
      <c r="K338" s="2"/>
      <c r="L338" s="2">
        <v>50</v>
      </c>
      <c r="M338" s="2"/>
      <c r="N338" s="2"/>
      <c r="O338" s="2"/>
      <c r="P338" s="2"/>
      <c r="Q338" s="2"/>
    </row>
    <row r="339" spans="1:17" x14ac:dyDescent="0.25">
      <c r="A339" s="2">
        <v>336</v>
      </c>
      <c r="B339" s="14"/>
      <c r="C339" s="2" t="s">
        <v>670</v>
      </c>
      <c r="D339" s="2" t="s">
        <v>669</v>
      </c>
      <c r="E339" s="2" t="s">
        <v>616</v>
      </c>
      <c r="F339" s="2" t="s">
        <v>616</v>
      </c>
      <c r="G339" s="2" t="s">
        <v>193</v>
      </c>
      <c r="H339" s="2"/>
      <c r="I339" s="2"/>
      <c r="J339" s="2"/>
      <c r="K339" s="2">
        <v>100</v>
      </c>
      <c r="L339" s="2"/>
      <c r="M339" s="2"/>
      <c r="N339" s="2"/>
      <c r="O339" s="2"/>
      <c r="P339" s="2"/>
      <c r="Q339" s="2"/>
    </row>
    <row r="340" spans="1:17" x14ac:dyDescent="0.25">
      <c r="A340" s="2">
        <v>337</v>
      </c>
      <c r="B340" s="14"/>
      <c r="C340" s="2" t="s">
        <v>672</v>
      </c>
      <c r="D340" s="2" t="s">
        <v>671</v>
      </c>
      <c r="E340" s="2" t="s">
        <v>616</v>
      </c>
      <c r="F340" s="2" t="s">
        <v>616</v>
      </c>
      <c r="G340" s="2" t="s">
        <v>193</v>
      </c>
      <c r="H340" s="2"/>
      <c r="I340" s="2"/>
      <c r="J340" s="2"/>
      <c r="K340" s="2"/>
      <c r="L340" s="2">
        <v>50</v>
      </c>
      <c r="M340" s="2"/>
      <c r="N340" s="2"/>
      <c r="O340" s="2"/>
      <c r="P340" s="2"/>
      <c r="Q340" s="2"/>
    </row>
    <row r="341" spans="1:17" x14ac:dyDescent="0.25">
      <c r="A341" s="2">
        <v>338</v>
      </c>
      <c r="B341" s="14"/>
      <c r="C341" s="2" t="s">
        <v>674</v>
      </c>
      <c r="D341" s="2" t="s">
        <v>673</v>
      </c>
      <c r="E341" s="2" t="s">
        <v>616</v>
      </c>
      <c r="F341" s="2" t="s">
        <v>616</v>
      </c>
      <c r="G341" s="2" t="s">
        <v>193</v>
      </c>
      <c r="H341" s="2"/>
      <c r="I341" s="2"/>
      <c r="J341" s="2"/>
      <c r="K341" s="2"/>
      <c r="L341" s="2">
        <v>60</v>
      </c>
      <c r="M341" s="2"/>
      <c r="N341" s="2"/>
      <c r="O341" s="2"/>
      <c r="P341" s="2"/>
      <c r="Q341" s="2"/>
    </row>
    <row r="342" spans="1:17" x14ac:dyDescent="0.25">
      <c r="A342" s="2">
        <v>339</v>
      </c>
      <c r="B342" s="14"/>
      <c r="C342" s="2" t="s">
        <v>676</v>
      </c>
      <c r="D342" s="2" t="s">
        <v>675</v>
      </c>
      <c r="E342" s="2" t="s">
        <v>616</v>
      </c>
      <c r="F342" s="2" t="s">
        <v>616</v>
      </c>
      <c r="G342" s="2" t="s">
        <v>193</v>
      </c>
      <c r="H342" s="2"/>
      <c r="I342" s="2"/>
      <c r="J342" s="2"/>
      <c r="K342" s="2"/>
      <c r="L342" s="2">
        <v>50</v>
      </c>
      <c r="M342" s="2"/>
      <c r="N342" s="2"/>
      <c r="O342" s="2"/>
      <c r="P342" s="2"/>
      <c r="Q342" s="2"/>
    </row>
    <row r="343" spans="1:17" x14ac:dyDescent="0.25">
      <c r="A343" s="2">
        <v>340</v>
      </c>
      <c r="B343" s="14"/>
      <c r="C343" s="2" t="s">
        <v>678</v>
      </c>
      <c r="D343" s="2" t="s">
        <v>677</v>
      </c>
      <c r="E343" s="2" t="s">
        <v>616</v>
      </c>
      <c r="F343" s="2" t="s">
        <v>616</v>
      </c>
      <c r="G343" s="2" t="s">
        <v>193</v>
      </c>
      <c r="H343" s="2"/>
      <c r="I343" s="2"/>
      <c r="J343" s="2"/>
      <c r="K343" s="2">
        <v>100</v>
      </c>
      <c r="L343" s="2"/>
      <c r="M343" s="2"/>
      <c r="N343" s="2"/>
      <c r="O343" s="2"/>
      <c r="P343" s="2"/>
      <c r="Q343" s="2"/>
    </row>
    <row r="344" spans="1:17" x14ac:dyDescent="0.25">
      <c r="A344" s="2">
        <v>341</v>
      </c>
      <c r="B344" s="14"/>
      <c r="C344" s="2" t="s">
        <v>680</v>
      </c>
      <c r="D344" s="2" t="s">
        <v>679</v>
      </c>
      <c r="E344" s="2" t="s">
        <v>616</v>
      </c>
      <c r="F344" s="2" t="s">
        <v>616</v>
      </c>
      <c r="G344" s="2" t="s">
        <v>193</v>
      </c>
      <c r="H344" s="2"/>
      <c r="I344" s="2"/>
      <c r="J344" s="2"/>
      <c r="K344" s="2"/>
      <c r="L344" s="2"/>
      <c r="M344" s="2" t="s">
        <v>2330</v>
      </c>
      <c r="N344" s="2"/>
      <c r="O344" s="2"/>
      <c r="P344" s="2"/>
      <c r="Q344" s="2"/>
    </row>
    <row r="345" spans="1:17" x14ac:dyDescent="0.25">
      <c r="A345" s="2">
        <v>342</v>
      </c>
      <c r="B345" s="14"/>
      <c r="C345" s="2" t="s">
        <v>682</v>
      </c>
      <c r="D345" s="2" t="s">
        <v>681</v>
      </c>
      <c r="E345" s="2" t="s">
        <v>616</v>
      </c>
      <c r="F345" s="2" t="s">
        <v>616</v>
      </c>
      <c r="G345" s="2" t="s">
        <v>193</v>
      </c>
      <c r="H345" s="2"/>
      <c r="I345" s="2"/>
      <c r="J345" s="2"/>
      <c r="K345" s="2"/>
      <c r="L345" s="2"/>
      <c r="M345" s="2" t="s">
        <v>2330</v>
      </c>
      <c r="N345" s="2"/>
      <c r="O345" s="2"/>
      <c r="P345" s="2"/>
      <c r="Q345" s="2"/>
    </row>
    <row r="346" spans="1:17" x14ac:dyDescent="0.25">
      <c r="A346" s="2">
        <v>343</v>
      </c>
      <c r="B346" s="14"/>
      <c r="C346" s="2" t="s">
        <v>684</v>
      </c>
      <c r="D346" s="2" t="s">
        <v>683</v>
      </c>
      <c r="E346" s="2" t="s">
        <v>616</v>
      </c>
      <c r="F346" s="2" t="s">
        <v>616</v>
      </c>
      <c r="G346" s="2" t="s">
        <v>193</v>
      </c>
      <c r="H346" s="2"/>
      <c r="I346" s="2"/>
      <c r="J346" s="2"/>
      <c r="K346" s="2"/>
      <c r="L346" s="2">
        <v>60</v>
      </c>
      <c r="M346" s="2"/>
      <c r="N346" s="2"/>
      <c r="O346" s="2"/>
      <c r="P346" s="2"/>
      <c r="Q346" s="2"/>
    </row>
    <row r="347" spans="1:17" x14ac:dyDescent="0.25">
      <c r="A347" s="2">
        <v>344</v>
      </c>
      <c r="B347" s="14"/>
      <c r="C347" s="2" t="s">
        <v>686</v>
      </c>
      <c r="D347" s="2" t="s">
        <v>685</v>
      </c>
      <c r="E347" s="2" t="s">
        <v>616</v>
      </c>
      <c r="F347" s="2" t="s">
        <v>616</v>
      </c>
      <c r="G347" s="2" t="s">
        <v>193</v>
      </c>
      <c r="H347" s="2"/>
      <c r="I347" s="2"/>
      <c r="J347" s="2"/>
      <c r="K347" s="2"/>
      <c r="L347" s="2">
        <v>60</v>
      </c>
      <c r="M347" s="2"/>
      <c r="N347" s="2"/>
      <c r="O347" s="2"/>
      <c r="P347" s="2"/>
      <c r="Q347" s="2"/>
    </row>
    <row r="348" spans="1:17" x14ac:dyDescent="0.25">
      <c r="A348" s="2">
        <v>345</v>
      </c>
      <c r="B348" s="14"/>
      <c r="C348" s="2" t="s">
        <v>688</v>
      </c>
      <c r="D348" s="2" t="s">
        <v>687</v>
      </c>
      <c r="E348" s="2" t="s">
        <v>616</v>
      </c>
      <c r="F348" s="2" t="s">
        <v>616</v>
      </c>
      <c r="G348" s="2" t="s">
        <v>193</v>
      </c>
      <c r="H348" s="2"/>
      <c r="I348" s="2"/>
      <c r="J348" s="2"/>
      <c r="K348" s="2"/>
      <c r="L348" s="2">
        <v>50</v>
      </c>
      <c r="M348" s="2"/>
      <c r="N348" s="2"/>
      <c r="O348" s="2"/>
      <c r="P348" s="2"/>
      <c r="Q348" s="2"/>
    </row>
    <row r="349" spans="1:17" x14ac:dyDescent="0.25">
      <c r="A349" s="2">
        <v>346</v>
      </c>
      <c r="B349" s="14"/>
      <c r="C349" s="2" t="s">
        <v>690</v>
      </c>
      <c r="D349" s="2" t="s">
        <v>689</v>
      </c>
      <c r="E349" s="2" t="s">
        <v>616</v>
      </c>
      <c r="F349" s="2" t="s">
        <v>616</v>
      </c>
      <c r="G349" s="2" t="s">
        <v>193</v>
      </c>
      <c r="H349" s="2"/>
      <c r="I349" s="2"/>
      <c r="J349" s="2"/>
      <c r="K349" s="2"/>
      <c r="L349" s="2">
        <v>50</v>
      </c>
      <c r="M349" s="2"/>
      <c r="N349" s="2"/>
      <c r="O349" s="2"/>
      <c r="P349" s="2"/>
      <c r="Q349" s="2"/>
    </row>
    <row r="350" spans="1:17" x14ac:dyDescent="0.25">
      <c r="A350" s="2">
        <v>347</v>
      </c>
      <c r="B350" s="15"/>
      <c r="C350" s="2" t="s">
        <v>692</v>
      </c>
      <c r="D350" s="2" t="s">
        <v>691</v>
      </c>
      <c r="E350" s="2" t="s">
        <v>616</v>
      </c>
      <c r="F350" s="2" t="s">
        <v>616</v>
      </c>
      <c r="G350" s="2" t="s">
        <v>193</v>
      </c>
      <c r="H350" s="2"/>
      <c r="I350" s="2"/>
      <c r="J350" s="2"/>
      <c r="K350" s="2"/>
      <c r="L350" s="2"/>
      <c r="M350" s="2" t="s">
        <v>2330</v>
      </c>
      <c r="N350" s="2"/>
      <c r="O350" s="2"/>
      <c r="P350" s="2"/>
      <c r="Q350" s="2"/>
    </row>
    <row r="351" spans="1:17" x14ac:dyDescent="0.25">
      <c r="A351" s="2">
        <v>348</v>
      </c>
      <c r="B351" s="13" t="s">
        <v>2323</v>
      </c>
      <c r="C351" s="2" t="s">
        <v>694</v>
      </c>
      <c r="D351" s="2" t="s">
        <v>693</v>
      </c>
      <c r="E351" s="2" t="s">
        <v>616</v>
      </c>
      <c r="F351" s="2" t="s">
        <v>616</v>
      </c>
      <c r="G351" s="2" t="s">
        <v>193</v>
      </c>
      <c r="H351" s="2"/>
      <c r="I351" s="2"/>
      <c r="J351" s="2"/>
      <c r="K351" s="2"/>
      <c r="L351" s="2">
        <v>30</v>
      </c>
      <c r="M351" s="2"/>
      <c r="N351" s="2"/>
      <c r="O351" s="2"/>
      <c r="P351" s="2"/>
      <c r="Q351" s="2"/>
    </row>
    <row r="352" spans="1:17" x14ac:dyDescent="0.25">
      <c r="A352" s="2">
        <v>349</v>
      </c>
      <c r="B352" s="14"/>
      <c r="C352" s="2" t="s">
        <v>696</v>
      </c>
      <c r="D352" s="2" t="s">
        <v>695</v>
      </c>
      <c r="E352" s="2" t="s">
        <v>616</v>
      </c>
      <c r="F352" s="2" t="s">
        <v>616</v>
      </c>
      <c r="G352" s="2" t="s">
        <v>193</v>
      </c>
      <c r="H352" s="2"/>
      <c r="I352" s="2"/>
      <c r="J352" s="2"/>
      <c r="K352" s="2">
        <v>100</v>
      </c>
      <c r="L352" s="2"/>
      <c r="M352" s="2"/>
      <c r="N352" s="2"/>
      <c r="O352" s="2"/>
      <c r="P352" s="2"/>
      <c r="Q352" s="2"/>
    </row>
    <row r="353" spans="1:17" x14ac:dyDescent="0.25">
      <c r="A353" s="2">
        <v>350</v>
      </c>
      <c r="B353" s="14"/>
      <c r="C353" s="2" t="s">
        <v>698</v>
      </c>
      <c r="D353" s="2" t="s">
        <v>697</v>
      </c>
      <c r="E353" s="2" t="s">
        <v>616</v>
      </c>
      <c r="F353" s="2" t="s">
        <v>616</v>
      </c>
      <c r="G353" s="2" t="s">
        <v>193</v>
      </c>
      <c r="H353" s="2"/>
      <c r="I353" s="2"/>
      <c r="J353" s="2"/>
      <c r="K353" s="2"/>
      <c r="L353" s="2">
        <v>50</v>
      </c>
      <c r="M353" s="2"/>
      <c r="N353" s="2"/>
      <c r="O353" s="2"/>
      <c r="P353" s="2"/>
      <c r="Q353" s="2"/>
    </row>
    <row r="354" spans="1:17" x14ac:dyDescent="0.25">
      <c r="A354" s="2">
        <v>351</v>
      </c>
      <c r="B354" s="14"/>
      <c r="C354" s="2" t="s">
        <v>700</v>
      </c>
      <c r="D354" s="2" t="s">
        <v>699</v>
      </c>
      <c r="E354" s="2" t="s">
        <v>616</v>
      </c>
      <c r="F354" s="2" t="s">
        <v>616</v>
      </c>
      <c r="G354" s="2" t="s">
        <v>193</v>
      </c>
      <c r="H354" s="2"/>
      <c r="I354" s="2"/>
      <c r="J354" s="2"/>
      <c r="K354" s="2"/>
      <c r="L354" s="2">
        <v>30</v>
      </c>
      <c r="M354" s="2"/>
      <c r="N354" s="2"/>
      <c r="O354" s="2"/>
      <c r="P354" s="2"/>
      <c r="Q354" s="2"/>
    </row>
    <row r="355" spans="1:17" x14ac:dyDescent="0.25">
      <c r="A355" s="2">
        <v>352</v>
      </c>
      <c r="B355" s="14"/>
      <c r="C355" s="2" t="s">
        <v>702</v>
      </c>
      <c r="D355" s="2" t="s">
        <v>701</v>
      </c>
      <c r="E355" s="2" t="s">
        <v>616</v>
      </c>
      <c r="F355" s="2" t="s">
        <v>616</v>
      </c>
      <c r="G355" s="2" t="s">
        <v>193</v>
      </c>
      <c r="H355" s="2"/>
      <c r="I355" s="2"/>
      <c r="J355" s="2"/>
      <c r="K355" s="2"/>
      <c r="L355" s="2">
        <v>40</v>
      </c>
      <c r="M355" s="2"/>
      <c r="N355" s="2"/>
      <c r="O355" s="2"/>
      <c r="P355" s="2"/>
      <c r="Q355" s="2"/>
    </row>
    <row r="356" spans="1:17" x14ac:dyDescent="0.25">
      <c r="A356" s="2">
        <v>353</v>
      </c>
      <c r="B356" s="14"/>
      <c r="C356" s="2" t="s">
        <v>704</v>
      </c>
      <c r="D356" s="2" t="s">
        <v>703</v>
      </c>
      <c r="E356" s="2" t="s">
        <v>616</v>
      </c>
      <c r="F356" s="2" t="s">
        <v>616</v>
      </c>
      <c r="G356" s="2" t="s">
        <v>193</v>
      </c>
      <c r="H356" s="2"/>
      <c r="I356" s="2"/>
      <c r="J356" s="2"/>
      <c r="K356" s="2"/>
      <c r="L356" s="2">
        <v>50</v>
      </c>
      <c r="M356" s="2"/>
      <c r="N356" s="2"/>
      <c r="O356" s="2"/>
      <c r="P356" s="2"/>
      <c r="Q356" s="2"/>
    </row>
    <row r="357" spans="1:17" x14ac:dyDescent="0.25">
      <c r="A357" s="2">
        <v>354</v>
      </c>
      <c r="B357" s="14"/>
      <c r="C357" s="2" t="s">
        <v>706</v>
      </c>
      <c r="D357" s="2" t="s">
        <v>705</v>
      </c>
      <c r="E357" s="2" t="s">
        <v>616</v>
      </c>
      <c r="F357" s="2" t="s">
        <v>616</v>
      </c>
      <c r="G357" s="2" t="s">
        <v>193</v>
      </c>
      <c r="H357" s="2"/>
      <c r="I357" s="2"/>
      <c r="J357" s="2"/>
      <c r="K357" s="2">
        <v>100</v>
      </c>
      <c r="L357" s="2"/>
      <c r="M357" s="2"/>
      <c r="N357" s="2"/>
      <c r="O357" s="2"/>
      <c r="P357" s="2"/>
      <c r="Q357" s="2"/>
    </row>
    <row r="358" spans="1:17" x14ac:dyDescent="0.25">
      <c r="A358" s="2">
        <v>355</v>
      </c>
      <c r="B358" s="14"/>
      <c r="C358" s="2" t="s">
        <v>708</v>
      </c>
      <c r="D358" s="2" t="s">
        <v>707</v>
      </c>
      <c r="E358" s="2" t="s">
        <v>616</v>
      </c>
      <c r="F358" s="2" t="s">
        <v>616</v>
      </c>
      <c r="G358" s="2" t="s">
        <v>193</v>
      </c>
      <c r="H358" s="2"/>
      <c r="I358" s="2"/>
      <c r="J358" s="2"/>
      <c r="K358" s="2"/>
      <c r="L358" s="2">
        <v>40</v>
      </c>
      <c r="M358" s="2"/>
      <c r="N358" s="2"/>
      <c r="O358" s="2"/>
      <c r="P358" s="2"/>
      <c r="Q358" s="2"/>
    </row>
    <row r="359" spans="1:17" x14ac:dyDescent="0.25">
      <c r="A359" s="2">
        <v>356</v>
      </c>
      <c r="B359" s="14"/>
      <c r="C359" s="2" t="s">
        <v>710</v>
      </c>
      <c r="D359" s="2" t="s">
        <v>709</v>
      </c>
      <c r="E359" s="2" t="s">
        <v>616</v>
      </c>
      <c r="F359" s="2" t="s">
        <v>616</v>
      </c>
      <c r="G359" s="2" t="s">
        <v>193</v>
      </c>
      <c r="H359" s="2" t="s">
        <v>2331</v>
      </c>
      <c r="I359" s="2"/>
      <c r="J359" s="2"/>
      <c r="K359" s="2" t="s">
        <v>2330</v>
      </c>
      <c r="L359" s="2"/>
      <c r="M359" s="2"/>
      <c r="N359" s="2"/>
      <c r="O359" s="2"/>
      <c r="P359" s="2"/>
      <c r="Q359" s="2"/>
    </row>
    <row r="360" spans="1:17" x14ac:dyDescent="0.25">
      <c r="A360" s="2">
        <v>357</v>
      </c>
      <c r="B360" s="14"/>
      <c r="C360" s="2" t="s">
        <v>712</v>
      </c>
      <c r="D360" s="2" t="s">
        <v>711</v>
      </c>
      <c r="E360" s="2" t="s">
        <v>616</v>
      </c>
      <c r="F360" s="2" t="s">
        <v>616</v>
      </c>
      <c r="G360" s="2" t="s">
        <v>193</v>
      </c>
      <c r="H360" s="2" t="s">
        <v>2331</v>
      </c>
      <c r="I360" s="2"/>
      <c r="J360" s="2"/>
      <c r="K360" s="2"/>
      <c r="L360" s="2">
        <v>50</v>
      </c>
      <c r="M360" s="2"/>
      <c r="N360" s="2"/>
      <c r="O360" s="2"/>
      <c r="P360" s="2"/>
      <c r="Q360" s="2"/>
    </row>
    <row r="361" spans="1:17" x14ac:dyDescent="0.25">
      <c r="A361" s="2">
        <v>358</v>
      </c>
      <c r="B361" s="14"/>
      <c r="C361" s="2" t="s">
        <v>714</v>
      </c>
      <c r="D361" s="2" t="s">
        <v>713</v>
      </c>
      <c r="E361" s="2" t="s">
        <v>616</v>
      </c>
      <c r="F361" s="2" t="s">
        <v>616</v>
      </c>
      <c r="G361" s="2" t="s">
        <v>193</v>
      </c>
      <c r="H361" s="2"/>
      <c r="I361" s="2"/>
      <c r="J361" s="2"/>
      <c r="K361" s="2"/>
      <c r="L361" s="2">
        <v>60</v>
      </c>
      <c r="M361" s="2"/>
      <c r="N361" s="2"/>
      <c r="O361" s="2"/>
      <c r="P361" s="2"/>
      <c r="Q361" s="2"/>
    </row>
    <row r="362" spans="1:17" x14ac:dyDescent="0.25">
      <c r="A362" s="2">
        <v>359</v>
      </c>
      <c r="B362" s="14"/>
      <c r="C362" s="2" t="s">
        <v>716</v>
      </c>
      <c r="D362" s="2" t="s">
        <v>715</v>
      </c>
      <c r="E362" s="2" t="s">
        <v>616</v>
      </c>
      <c r="F362" s="2" t="s">
        <v>616</v>
      </c>
      <c r="G362" s="2" t="s">
        <v>193</v>
      </c>
      <c r="H362" s="2" t="s">
        <v>2331</v>
      </c>
      <c r="I362" s="2"/>
      <c r="J362" s="2"/>
      <c r="K362" s="2"/>
      <c r="L362" s="2">
        <v>40</v>
      </c>
      <c r="M362" s="2"/>
      <c r="N362" s="2"/>
      <c r="O362" s="2"/>
      <c r="P362" s="2"/>
      <c r="Q362" s="2"/>
    </row>
    <row r="363" spans="1:17" x14ac:dyDescent="0.25">
      <c r="A363" s="2">
        <v>360</v>
      </c>
      <c r="B363" s="14"/>
      <c r="C363" s="2" t="s">
        <v>718</v>
      </c>
      <c r="D363" s="2" t="s">
        <v>717</v>
      </c>
      <c r="E363" s="2" t="s">
        <v>616</v>
      </c>
      <c r="F363" s="2" t="s">
        <v>616</v>
      </c>
      <c r="G363" s="2" t="s">
        <v>193</v>
      </c>
      <c r="H363" s="2"/>
      <c r="I363" s="2"/>
      <c r="J363" s="2"/>
      <c r="K363" s="2"/>
      <c r="L363" s="2">
        <v>50</v>
      </c>
      <c r="M363" s="2"/>
      <c r="N363" s="2"/>
      <c r="O363" s="2"/>
      <c r="P363" s="2"/>
      <c r="Q363" s="2"/>
    </row>
    <row r="364" spans="1:17" x14ac:dyDescent="0.25">
      <c r="A364" s="2">
        <v>361</v>
      </c>
      <c r="B364" s="15"/>
      <c r="C364" s="2" t="s">
        <v>720</v>
      </c>
      <c r="D364" s="2" t="s">
        <v>719</v>
      </c>
      <c r="E364" s="2" t="s">
        <v>616</v>
      </c>
      <c r="F364" s="2" t="s">
        <v>616</v>
      </c>
      <c r="G364" s="2" t="s">
        <v>193</v>
      </c>
      <c r="H364" s="2"/>
      <c r="I364" s="2"/>
      <c r="J364" s="2"/>
      <c r="K364" s="2"/>
      <c r="L364" s="2">
        <v>40</v>
      </c>
      <c r="M364" s="2"/>
      <c r="N364" s="2"/>
      <c r="O364" s="2"/>
      <c r="P364" s="2"/>
      <c r="Q364" s="2"/>
    </row>
    <row r="365" spans="1:17" x14ac:dyDescent="0.25">
      <c r="A365" s="2">
        <v>362</v>
      </c>
      <c r="B365" s="13" t="s">
        <v>2324</v>
      </c>
      <c r="C365" s="2" t="s">
        <v>725</v>
      </c>
      <c r="D365" s="2" t="s">
        <v>724</v>
      </c>
      <c r="E365" s="2" t="s">
        <v>723</v>
      </c>
      <c r="F365" s="2" t="s">
        <v>722</v>
      </c>
      <c r="G365" s="2" t="s">
        <v>721</v>
      </c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spans="1:17" x14ac:dyDescent="0.25">
      <c r="A366" s="2">
        <v>363</v>
      </c>
      <c r="B366" s="14"/>
      <c r="C366" s="2" t="s">
        <v>727</v>
      </c>
      <c r="D366" s="2" t="s">
        <v>726</v>
      </c>
      <c r="E366" s="2" t="s">
        <v>723</v>
      </c>
      <c r="F366" s="2" t="s">
        <v>722</v>
      </c>
      <c r="G366" s="2" t="s">
        <v>721</v>
      </c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spans="1:17" x14ac:dyDescent="0.25">
      <c r="A367" s="2">
        <v>364</v>
      </c>
      <c r="B367" s="14"/>
      <c r="C367" s="2" t="s">
        <v>729</v>
      </c>
      <c r="D367" s="2" t="s">
        <v>728</v>
      </c>
      <c r="E367" s="2" t="s">
        <v>723</v>
      </c>
      <c r="F367" s="2" t="s">
        <v>722</v>
      </c>
      <c r="G367" s="2" t="s">
        <v>721</v>
      </c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spans="1:17" x14ac:dyDescent="0.25">
      <c r="A368" s="2">
        <v>365</v>
      </c>
      <c r="B368" s="14"/>
      <c r="C368" s="2" t="s">
        <v>731</v>
      </c>
      <c r="D368" s="2" t="s">
        <v>730</v>
      </c>
      <c r="E368" s="2" t="s">
        <v>723</v>
      </c>
      <c r="F368" s="2" t="s">
        <v>722</v>
      </c>
      <c r="G368" s="2" t="s">
        <v>721</v>
      </c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spans="1:17" x14ac:dyDescent="0.25">
      <c r="A369" s="2">
        <v>366</v>
      </c>
      <c r="B369" s="14"/>
      <c r="C369" s="2" t="s">
        <v>733</v>
      </c>
      <c r="D369" s="2" t="s">
        <v>732</v>
      </c>
      <c r="E369" s="2" t="s">
        <v>723</v>
      </c>
      <c r="F369" s="2" t="s">
        <v>722</v>
      </c>
      <c r="G369" s="2" t="s">
        <v>721</v>
      </c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spans="1:17" x14ac:dyDescent="0.25">
      <c r="A370" s="2">
        <v>367</v>
      </c>
      <c r="B370" s="14"/>
      <c r="C370" s="2" t="s">
        <v>735</v>
      </c>
      <c r="D370" s="2" t="s">
        <v>734</v>
      </c>
      <c r="E370" s="2" t="s">
        <v>723</v>
      </c>
      <c r="F370" s="2" t="s">
        <v>722</v>
      </c>
      <c r="G370" s="2" t="s">
        <v>721</v>
      </c>
      <c r="H370" s="2" t="s">
        <v>2329</v>
      </c>
      <c r="I370" s="2"/>
      <c r="J370" s="2"/>
      <c r="K370" s="2"/>
      <c r="L370" s="2"/>
      <c r="M370" s="2"/>
      <c r="N370" s="2" t="s">
        <v>2330</v>
      </c>
      <c r="O370" s="2"/>
      <c r="P370" s="2" t="s">
        <v>2330</v>
      </c>
      <c r="Q370" s="2"/>
    </row>
    <row r="371" spans="1:17" x14ac:dyDescent="0.25">
      <c r="A371" s="2">
        <v>368</v>
      </c>
      <c r="B371" s="14"/>
      <c r="C371" s="2" t="s">
        <v>737</v>
      </c>
      <c r="D371" s="2" t="s">
        <v>736</v>
      </c>
      <c r="E371" s="2" t="s">
        <v>723</v>
      </c>
      <c r="F371" s="2" t="s">
        <v>722</v>
      </c>
      <c r="G371" s="2" t="s">
        <v>721</v>
      </c>
      <c r="H371" s="2" t="s">
        <v>2329</v>
      </c>
      <c r="I371" s="2"/>
      <c r="J371" s="2"/>
      <c r="K371" s="2"/>
      <c r="L371" s="2"/>
      <c r="M371" s="2"/>
      <c r="N371" s="2" t="s">
        <v>2330</v>
      </c>
      <c r="O371" s="2"/>
      <c r="P371" s="2" t="s">
        <v>2330</v>
      </c>
      <c r="Q371" s="2"/>
    </row>
    <row r="372" spans="1:17" x14ac:dyDescent="0.25">
      <c r="A372" s="2">
        <v>369</v>
      </c>
      <c r="B372" s="14"/>
      <c r="C372" s="2" t="s">
        <v>739</v>
      </c>
      <c r="D372" s="2" t="s">
        <v>738</v>
      </c>
      <c r="E372" s="2" t="s">
        <v>723</v>
      </c>
      <c r="F372" s="2" t="s">
        <v>722</v>
      </c>
      <c r="G372" s="2" t="s">
        <v>721</v>
      </c>
      <c r="H372" s="2" t="s">
        <v>2329</v>
      </c>
      <c r="I372" s="2"/>
      <c r="J372" s="2"/>
      <c r="K372" s="2"/>
      <c r="L372" s="2"/>
      <c r="M372" s="2"/>
      <c r="N372" s="2" t="s">
        <v>2330</v>
      </c>
      <c r="O372" s="2"/>
      <c r="P372" s="2" t="s">
        <v>2330</v>
      </c>
      <c r="Q372" s="2"/>
    </row>
    <row r="373" spans="1:17" x14ac:dyDescent="0.25">
      <c r="A373" s="2">
        <v>370</v>
      </c>
      <c r="B373" s="14"/>
      <c r="C373" s="2" t="s">
        <v>741</v>
      </c>
      <c r="D373" s="2" t="s">
        <v>740</v>
      </c>
      <c r="E373" s="2" t="s">
        <v>723</v>
      </c>
      <c r="F373" s="2" t="s">
        <v>722</v>
      </c>
      <c r="G373" s="2" t="s">
        <v>721</v>
      </c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spans="1:17" x14ac:dyDescent="0.25">
      <c r="A374" s="2">
        <v>371</v>
      </c>
      <c r="B374" s="14"/>
      <c r="C374" s="2" t="s">
        <v>744</v>
      </c>
      <c r="D374" s="2" t="s">
        <v>743</v>
      </c>
      <c r="E374" s="2" t="s">
        <v>742</v>
      </c>
      <c r="F374" s="2" t="s">
        <v>722</v>
      </c>
      <c r="G374" s="2" t="s">
        <v>721</v>
      </c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spans="1:17" x14ac:dyDescent="0.25">
      <c r="A375" s="2">
        <v>372</v>
      </c>
      <c r="B375" s="15"/>
      <c r="C375" s="2" t="s">
        <v>746</v>
      </c>
      <c r="D375" s="2" t="s">
        <v>745</v>
      </c>
      <c r="E375" s="2" t="s">
        <v>742</v>
      </c>
      <c r="F375" s="2" t="s">
        <v>722</v>
      </c>
      <c r="G375" s="2" t="s">
        <v>721</v>
      </c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spans="1:17" x14ac:dyDescent="0.25">
      <c r="A376" s="2">
        <v>373</v>
      </c>
      <c r="B376" s="13" t="s">
        <v>2324</v>
      </c>
      <c r="C376" s="2" t="s">
        <v>748</v>
      </c>
      <c r="D376" s="2" t="s">
        <v>747</v>
      </c>
      <c r="E376" s="2" t="s">
        <v>742</v>
      </c>
      <c r="F376" s="2" t="s">
        <v>722</v>
      </c>
      <c r="G376" s="2" t="s">
        <v>721</v>
      </c>
      <c r="H376" s="2" t="s">
        <v>2329</v>
      </c>
      <c r="I376" s="2"/>
      <c r="J376" s="2"/>
      <c r="K376" s="2"/>
      <c r="L376" s="2"/>
      <c r="M376" s="2"/>
      <c r="N376" s="2" t="s">
        <v>2330</v>
      </c>
      <c r="O376" s="2"/>
      <c r="P376" s="2" t="s">
        <v>2330</v>
      </c>
      <c r="Q376" s="2"/>
    </row>
    <row r="377" spans="1:17" x14ac:dyDescent="0.25">
      <c r="A377" s="2">
        <v>374</v>
      </c>
      <c r="B377" s="14"/>
      <c r="C377" s="2" t="s">
        <v>750</v>
      </c>
      <c r="D377" s="2" t="s">
        <v>749</v>
      </c>
      <c r="E377" s="2" t="s">
        <v>742</v>
      </c>
      <c r="F377" s="2" t="s">
        <v>722</v>
      </c>
      <c r="G377" s="2" t="s">
        <v>721</v>
      </c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spans="1:17" x14ac:dyDescent="0.25">
      <c r="A378" s="2">
        <v>375</v>
      </c>
      <c r="B378" s="14"/>
      <c r="C378" s="2" t="s">
        <v>752</v>
      </c>
      <c r="D378" s="2" t="s">
        <v>751</v>
      </c>
      <c r="E378" s="2" t="s">
        <v>742</v>
      </c>
      <c r="F378" s="2" t="s">
        <v>722</v>
      </c>
      <c r="G378" s="2" t="s">
        <v>721</v>
      </c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spans="1:17" x14ac:dyDescent="0.25">
      <c r="A379" s="2">
        <v>376</v>
      </c>
      <c r="B379" s="14"/>
      <c r="C379" s="2" t="s">
        <v>754</v>
      </c>
      <c r="D379" s="2" t="s">
        <v>753</v>
      </c>
      <c r="E379" s="2" t="s">
        <v>742</v>
      </c>
      <c r="F379" s="2" t="s">
        <v>722</v>
      </c>
      <c r="G379" s="2" t="s">
        <v>721</v>
      </c>
      <c r="H379" s="2"/>
      <c r="I379" s="2"/>
      <c r="J379" s="2"/>
      <c r="K379" s="2"/>
      <c r="L379" s="2"/>
      <c r="M379" s="2"/>
      <c r="N379" s="2" t="s">
        <v>2330</v>
      </c>
      <c r="O379" s="2"/>
      <c r="P379" s="2" t="s">
        <v>2330</v>
      </c>
      <c r="Q379" s="2"/>
    </row>
    <row r="380" spans="1:17" x14ac:dyDescent="0.25">
      <c r="A380" s="2">
        <v>377</v>
      </c>
      <c r="B380" s="14"/>
      <c r="C380" s="2" t="s">
        <v>756</v>
      </c>
      <c r="D380" s="2" t="s">
        <v>755</v>
      </c>
      <c r="E380" s="2" t="s">
        <v>742</v>
      </c>
      <c r="F380" s="2" t="s">
        <v>722</v>
      </c>
      <c r="G380" s="2" t="s">
        <v>721</v>
      </c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spans="1:17" x14ac:dyDescent="0.25">
      <c r="A381" s="2">
        <v>378</v>
      </c>
      <c r="B381" s="14"/>
      <c r="C381" s="2" t="s">
        <v>758</v>
      </c>
      <c r="D381" s="2" t="s">
        <v>757</v>
      </c>
      <c r="E381" s="2" t="s">
        <v>742</v>
      </c>
      <c r="F381" s="2" t="s">
        <v>722</v>
      </c>
      <c r="G381" s="2" t="s">
        <v>721</v>
      </c>
      <c r="H381" s="2" t="s">
        <v>2329</v>
      </c>
      <c r="I381" s="2"/>
      <c r="J381" s="2"/>
      <c r="K381" s="2"/>
      <c r="L381" s="2"/>
      <c r="M381" s="2"/>
      <c r="N381" s="2" t="s">
        <v>2330</v>
      </c>
      <c r="O381" s="2"/>
      <c r="P381" s="2" t="s">
        <v>2330</v>
      </c>
      <c r="Q381" s="2"/>
    </row>
    <row r="382" spans="1:17" x14ac:dyDescent="0.25">
      <c r="A382" s="2">
        <v>379</v>
      </c>
      <c r="B382" s="14"/>
      <c r="C382" s="2" t="s">
        <v>760</v>
      </c>
      <c r="D382" s="2" t="s">
        <v>759</v>
      </c>
      <c r="E382" s="2" t="s">
        <v>742</v>
      </c>
      <c r="F382" s="2" t="s">
        <v>722</v>
      </c>
      <c r="G382" s="2" t="s">
        <v>721</v>
      </c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spans="1:17" x14ac:dyDescent="0.25">
      <c r="A383" s="2">
        <v>380</v>
      </c>
      <c r="B383" s="14"/>
      <c r="C383" s="2" t="s">
        <v>762</v>
      </c>
      <c r="D383" s="2" t="s">
        <v>761</v>
      </c>
      <c r="E383" s="2" t="s">
        <v>742</v>
      </c>
      <c r="F383" s="2" t="s">
        <v>722</v>
      </c>
      <c r="G383" s="2" t="s">
        <v>721</v>
      </c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spans="1:17" x14ac:dyDescent="0.25">
      <c r="A384" s="2">
        <v>381</v>
      </c>
      <c r="B384" s="14"/>
      <c r="C384" s="2" t="s">
        <v>764</v>
      </c>
      <c r="D384" s="2" t="s">
        <v>763</v>
      </c>
      <c r="E384" s="2" t="s">
        <v>742</v>
      </c>
      <c r="F384" s="2" t="s">
        <v>722</v>
      </c>
      <c r="G384" s="2" t="s">
        <v>721</v>
      </c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spans="1:17" x14ac:dyDescent="0.25">
      <c r="A385" s="2">
        <v>382</v>
      </c>
      <c r="B385" s="14"/>
      <c r="C385" s="2" t="s">
        <v>766</v>
      </c>
      <c r="D385" s="2" t="s">
        <v>765</v>
      </c>
      <c r="E385" s="2" t="s">
        <v>742</v>
      </c>
      <c r="F385" s="2" t="s">
        <v>722</v>
      </c>
      <c r="G385" s="2" t="s">
        <v>721</v>
      </c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spans="1:17" x14ac:dyDescent="0.25">
      <c r="A386" s="2">
        <v>383</v>
      </c>
      <c r="B386" s="14"/>
      <c r="C386" s="2" t="s">
        <v>768</v>
      </c>
      <c r="D386" s="2" t="s">
        <v>767</v>
      </c>
      <c r="E386" s="2" t="s">
        <v>742</v>
      </c>
      <c r="F386" s="2" t="s">
        <v>722</v>
      </c>
      <c r="G386" s="2" t="s">
        <v>721</v>
      </c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spans="1:17" x14ac:dyDescent="0.25">
      <c r="A387" s="2">
        <v>384</v>
      </c>
      <c r="B387" s="14"/>
      <c r="C387" s="2" t="s">
        <v>770</v>
      </c>
      <c r="D387" s="2" t="s">
        <v>769</v>
      </c>
      <c r="E387" s="2" t="s">
        <v>742</v>
      </c>
      <c r="F387" s="2" t="s">
        <v>722</v>
      </c>
      <c r="G387" s="2" t="s">
        <v>721</v>
      </c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spans="1:17" x14ac:dyDescent="0.25">
      <c r="A388" s="2">
        <v>385</v>
      </c>
      <c r="B388" s="14"/>
      <c r="C388" s="2" t="s">
        <v>772</v>
      </c>
      <c r="D388" s="2" t="s">
        <v>771</v>
      </c>
      <c r="E388" s="2" t="s">
        <v>742</v>
      </c>
      <c r="F388" s="2" t="s">
        <v>722</v>
      </c>
      <c r="G388" s="2" t="s">
        <v>721</v>
      </c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spans="1:17" x14ac:dyDescent="0.25">
      <c r="A389" s="2">
        <v>386</v>
      </c>
      <c r="B389" s="14"/>
      <c r="C389" s="2" t="s">
        <v>774</v>
      </c>
      <c r="D389" s="2" t="s">
        <v>773</v>
      </c>
      <c r="E389" s="2" t="s">
        <v>742</v>
      </c>
      <c r="F389" s="2" t="s">
        <v>722</v>
      </c>
      <c r="G389" s="2" t="s">
        <v>721</v>
      </c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spans="1:17" x14ac:dyDescent="0.25">
      <c r="A390" s="2">
        <v>387</v>
      </c>
      <c r="B390" s="14"/>
      <c r="C390" s="2" t="s">
        <v>776</v>
      </c>
      <c r="D390" s="2" t="s">
        <v>775</v>
      </c>
      <c r="E390" s="2" t="s">
        <v>742</v>
      </c>
      <c r="F390" s="2" t="s">
        <v>722</v>
      </c>
      <c r="G390" s="2" t="s">
        <v>721</v>
      </c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spans="1:17" x14ac:dyDescent="0.25">
      <c r="A391" s="2">
        <v>388</v>
      </c>
      <c r="B391" s="14"/>
      <c r="C391" s="2" t="s">
        <v>778</v>
      </c>
      <c r="D391" s="2" t="s">
        <v>777</v>
      </c>
      <c r="E391" s="2" t="s">
        <v>742</v>
      </c>
      <c r="F391" s="2" t="s">
        <v>722</v>
      </c>
      <c r="G391" s="2" t="s">
        <v>721</v>
      </c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spans="1:17" x14ac:dyDescent="0.25">
      <c r="A392" s="2">
        <v>389</v>
      </c>
      <c r="B392" s="14"/>
      <c r="C392" s="2" t="s">
        <v>780</v>
      </c>
      <c r="D392" s="2" t="s">
        <v>779</v>
      </c>
      <c r="E392" s="2" t="s">
        <v>742</v>
      </c>
      <c r="F392" s="2" t="s">
        <v>722</v>
      </c>
      <c r="G392" s="2" t="s">
        <v>721</v>
      </c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spans="1:17" x14ac:dyDescent="0.25">
      <c r="A393" s="2">
        <v>390</v>
      </c>
      <c r="B393" s="14"/>
      <c r="C393" s="2" t="s">
        <v>782</v>
      </c>
      <c r="D393" s="2" t="s">
        <v>781</v>
      </c>
      <c r="E393" s="2" t="s">
        <v>742</v>
      </c>
      <c r="F393" s="2" t="s">
        <v>722</v>
      </c>
      <c r="G393" s="2" t="s">
        <v>721</v>
      </c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spans="1:17" x14ac:dyDescent="0.25">
      <c r="A394" s="2">
        <v>391</v>
      </c>
      <c r="B394" s="14"/>
      <c r="C394" s="2" t="s">
        <v>784</v>
      </c>
      <c r="D394" s="2" t="s">
        <v>783</v>
      </c>
      <c r="E394" s="2" t="s">
        <v>742</v>
      </c>
      <c r="F394" s="2" t="s">
        <v>722</v>
      </c>
      <c r="G394" s="2" t="s">
        <v>721</v>
      </c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spans="1:17" x14ac:dyDescent="0.25">
      <c r="A395" s="2">
        <v>392</v>
      </c>
      <c r="B395" s="14"/>
      <c r="C395" s="2" t="s">
        <v>786</v>
      </c>
      <c r="D395" s="2" t="s">
        <v>785</v>
      </c>
      <c r="E395" s="2" t="s">
        <v>742</v>
      </c>
      <c r="F395" s="2" t="s">
        <v>722</v>
      </c>
      <c r="G395" s="2" t="s">
        <v>721</v>
      </c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spans="1:17" x14ac:dyDescent="0.25">
      <c r="A396" s="2">
        <v>393</v>
      </c>
      <c r="B396" s="14"/>
      <c r="C396" s="2" t="s">
        <v>788</v>
      </c>
      <c r="D396" s="2" t="s">
        <v>787</v>
      </c>
      <c r="E396" s="2" t="s">
        <v>742</v>
      </c>
      <c r="F396" s="2" t="s">
        <v>722</v>
      </c>
      <c r="G396" s="2" t="s">
        <v>721</v>
      </c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spans="1:17" x14ac:dyDescent="0.25">
      <c r="A397" s="2">
        <v>394</v>
      </c>
      <c r="B397" s="14"/>
      <c r="C397" s="2" t="s">
        <v>790</v>
      </c>
      <c r="D397" s="2" t="s">
        <v>789</v>
      </c>
      <c r="E397" s="2" t="s">
        <v>742</v>
      </c>
      <c r="F397" s="2" t="s">
        <v>722</v>
      </c>
      <c r="G397" s="2" t="s">
        <v>721</v>
      </c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spans="1:17" x14ac:dyDescent="0.25">
      <c r="A398" s="2">
        <v>395</v>
      </c>
      <c r="B398" s="14"/>
      <c r="C398" s="2" t="s">
        <v>792</v>
      </c>
      <c r="D398" s="2" t="s">
        <v>791</v>
      </c>
      <c r="E398" s="2" t="s">
        <v>742</v>
      </c>
      <c r="F398" s="2" t="s">
        <v>722</v>
      </c>
      <c r="G398" s="2" t="s">
        <v>721</v>
      </c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spans="1:17" x14ac:dyDescent="0.25">
      <c r="A399" s="2">
        <v>396</v>
      </c>
      <c r="B399" s="14"/>
      <c r="C399" s="2" t="s">
        <v>794</v>
      </c>
      <c r="D399" s="2" t="s">
        <v>793</v>
      </c>
      <c r="E399" s="2" t="s">
        <v>742</v>
      </c>
      <c r="F399" s="2" t="s">
        <v>722</v>
      </c>
      <c r="G399" s="2" t="s">
        <v>721</v>
      </c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spans="1:17" x14ac:dyDescent="0.25">
      <c r="A400" s="2">
        <v>397</v>
      </c>
      <c r="B400" s="15"/>
      <c r="C400" s="2" t="s">
        <v>796</v>
      </c>
      <c r="D400" s="2" t="s">
        <v>795</v>
      </c>
      <c r="E400" s="2" t="s">
        <v>742</v>
      </c>
      <c r="F400" s="2" t="s">
        <v>722</v>
      </c>
      <c r="G400" s="2" t="s">
        <v>721</v>
      </c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spans="1:17" x14ac:dyDescent="0.25">
      <c r="A401" s="2">
        <v>398</v>
      </c>
      <c r="B401" s="13" t="s">
        <v>2324</v>
      </c>
      <c r="C401" s="2" t="s">
        <v>798</v>
      </c>
      <c r="D401" s="2" t="s">
        <v>797</v>
      </c>
      <c r="E401" s="2" t="s">
        <v>742</v>
      </c>
      <c r="F401" s="2" t="s">
        <v>722</v>
      </c>
      <c r="G401" s="2" t="s">
        <v>721</v>
      </c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spans="1:17" x14ac:dyDescent="0.25">
      <c r="A402" s="2">
        <v>399</v>
      </c>
      <c r="B402" s="14"/>
      <c r="C402" s="2" t="s">
        <v>800</v>
      </c>
      <c r="D402" s="2" t="s">
        <v>799</v>
      </c>
      <c r="E402" s="2" t="s">
        <v>742</v>
      </c>
      <c r="F402" s="2" t="s">
        <v>722</v>
      </c>
      <c r="G402" s="2" t="s">
        <v>721</v>
      </c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spans="1:17" x14ac:dyDescent="0.25">
      <c r="A403" s="2">
        <v>400</v>
      </c>
      <c r="B403" s="14"/>
      <c r="C403" s="2" t="s">
        <v>802</v>
      </c>
      <c r="D403" s="2" t="s">
        <v>801</v>
      </c>
      <c r="E403" s="2" t="s">
        <v>742</v>
      </c>
      <c r="F403" s="2" t="s">
        <v>722</v>
      </c>
      <c r="G403" s="2" t="s">
        <v>721</v>
      </c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spans="1:17" x14ac:dyDescent="0.25">
      <c r="A404" s="2">
        <v>401</v>
      </c>
      <c r="B404" s="14"/>
      <c r="C404" s="2" t="s">
        <v>804</v>
      </c>
      <c r="D404" s="2" t="s">
        <v>803</v>
      </c>
      <c r="E404" s="2" t="s">
        <v>742</v>
      </c>
      <c r="F404" s="2" t="s">
        <v>722</v>
      </c>
      <c r="G404" s="2" t="s">
        <v>721</v>
      </c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spans="1:17" x14ac:dyDescent="0.25">
      <c r="A405" s="2">
        <v>402</v>
      </c>
      <c r="B405" s="14"/>
      <c r="C405" s="2" t="s">
        <v>806</v>
      </c>
      <c r="D405" s="2" t="s">
        <v>805</v>
      </c>
      <c r="E405" s="2" t="s">
        <v>742</v>
      </c>
      <c r="F405" s="2" t="s">
        <v>722</v>
      </c>
      <c r="G405" s="2" t="s">
        <v>721</v>
      </c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spans="1:17" x14ac:dyDescent="0.25">
      <c r="A406" s="2">
        <v>403</v>
      </c>
      <c r="B406" s="14"/>
      <c r="C406" s="2" t="s">
        <v>808</v>
      </c>
      <c r="D406" s="2" t="s">
        <v>807</v>
      </c>
      <c r="E406" s="2" t="s">
        <v>742</v>
      </c>
      <c r="F406" s="2" t="s">
        <v>722</v>
      </c>
      <c r="G406" s="2" t="s">
        <v>721</v>
      </c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spans="1:17" x14ac:dyDescent="0.25">
      <c r="A407" s="2">
        <v>404</v>
      </c>
      <c r="B407" s="14"/>
      <c r="C407" s="2" t="s">
        <v>810</v>
      </c>
      <c r="D407" s="2" t="s">
        <v>809</v>
      </c>
      <c r="E407" s="2" t="s">
        <v>742</v>
      </c>
      <c r="F407" s="2" t="s">
        <v>722</v>
      </c>
      <c r="G407" s="2" t="s">
        <v>721</v>
      </c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spans="1:17" x14ac:dyDescent="0.25">
      <c r="A408" s="2">
        <v>405</v>
      </c>
      <c r="B408" s="14"/>
      <c r="C408" s="2" t="s">
        <v>812</v>
      </c>
      <c r="D408" s="2" t="s">
        <v>811</v>
      </c>
      <c r="E408" s="2" t="s">
        <v>742</v>
      </c>
      <c r="F408" s="2" t="s">
        <v>722</v>
      </c>
      <c r="G408" s="2" t="s">
        <v>721</v>
      </c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spans="1:17" x14ac:dyDescent="0.25">
      <c r="A409" s="2">
        <v>406</v>
      </c>
      <c r="B409" s="14"/>
      <c r="C409" s="2" t="s">
        <v>814</v>
      </c>
      <c r="D409" s="2" t="s">
        <v>813</v>
      </c>
      <c r="E409" s="2" t="s">
        <v>742</v>
      </c>
      <c r="F409" s="2" t="s">
        <v>722</v>
      </c>
      <c r="G409" s="2" t="s">
        <v>721</v>
      </c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spans="1:17" x14ac:dyDescent="0.25">
      <c r="A410" s="2">
        <v>407</v>
      </c>
      <c r="B410" s="14"/>
      <c r="C410" s="2" t="s">
        <v>816</v>
      </c>
      <c r="D410" s="2" t="s">
        <v>815</v>
      </c>
      <c r="E410" s="2" t="s">
        <v>742</v>
      </c>
      <c r="F410" s="2" t="s">
        <v>722</v>
      </c>
      <c r="G410" s="2" t="s">
        <v>721</v>
      </c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spans="1:17" x14ac:dyDescent="0.25">
      <c r="A411" s="2">
        <v>408</v>
      </c>
      <c r="B411" s="14"/>
      <c r="C411" s="2" t="s">
        <v>818</v>
      </c>
      <c r="D411" s="2" t="s">
        <v>817</v>
      </c>
      <c r="E411" s="2" t="s">
        <v>742</v>
      </c>
      <c r="F411" s="2" t="s">
        <v>722</v>
      </c>
      <c r="G411" s="2" t="s">
        <v>721</v>
      </c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spans="1:17" x14ac:dyDescent="0.25">
      <c r="A412" s="2">
        <v>409</v>
      </c>
      <c r="B412" s="14"/>
      <c r="C412" s="2" t="s">
        <v>820</v>
      </c>
      <c r="D412" s="2" t="s">
        <v>819</v>
      </c>
      <c r="E412" s="2" t="s">
        <v>742</v>
      </c>
      <c r="F412" s="2" t="s">
        <v>722</v>
      </c>
      <c r="G412" s="2" t="s">
        <v>721</v>
      </c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spans="1:17" x14ac:dyDescent="0.25">
      <c r="A413" s="2">
        <v>410</v>
      </c>
      <c r="B413" s="14"/>
      <c r="C413" s="2" t="s">
        <v>822</v>
      </c>
      <c r="D413" s="2" t="s">
        <v>821</v>
      </c>
      <c r="E413" s="2" t="s">
        <v>742</v>
      </c>
      <c r="F413" s="2" t="s">
        <v>722</v>
      </c>
      <c r="G413" s="2" t="s">
        <v>721</v>
      </c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spans="1:17" x14ac:dyDescent="0.25">
      <c r="A414" s="2">
        <v>411</v>
      </c>
      <c r="B414" s="14"/>
      <c r="C414" s="2" t="s">
        <v>824</v>
      </c>
      <c r="D414" s="2" t="s">
        <v>823</v>
      </c>
      <c r="E414" s="2" t="s">
        <v>742</v>
      </c>
      <c r="F414" s="2" t="s">
        <v>722</v>
      </c>
      <c r="G414" s="2" t="s">
        <v>721</v>
      </c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spans="1:17" x14ac:dyDescent="0.25">
      <c r="A415" s="2">
        <v>412</v>
      </c>
      <c r="B415" s="14"/>
      <c r="C415" s="2" t="s">
        <v>826</v>
      </c>
      <c r="D415" s="2" t="s">
        <v>825</v>
      </c>
      <c r="E415" s="2" t="s">
        <v>742</v>
      </c>
      <c r="F415" s="2" t="s">
        <v>722</v>
      </c>
      <c r="G415" s="2" t="s">
        <v>721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spans="1:17" x14ac:dyDescent="0.25">
      <c r="A416" s="2">
        <v>413</v>
      </c>
      <c r="B416" s="14"/>
      <c r="C416" s="2" t="s">
        <v>827</v>
      </c>
      <c r="D416" s="2" t="s">
        <v>683</v>
      </c>
      <c r="E416" s="2" t="s">
        <v>742</v>
      </c>
      <c r="F416" s="2" t="s">
        <v>722</v>
      </c>
      <c r="G416" s="2" t="s">
        <v>721</v>
      </c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spans="1:17" x14ac:dyDescent="0.25">
      <c r="A417" s="2">
        <v>414</v>
      </c>
      <c r="B417" s="14"/>
      <c r="C417" s="2" t="s">
        <v>829</v>
      </c>
      <c r="D417" s="2" t="s">
        <v>828</v>
      </c>
      <c r="E417" s="2" t="s">
        <v>742</v>
      </c>
      <c r="F417" s="2" t="s">
        <v>722</v>
      </c>
      <c r="G417" s="2" t="s">
        <v>721</v>
      </c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spans="1:17" x14ac:dyDescent="0.25">
      <c r="A418" s="2">
        <v>415</v>
      </c>
      <c r="B418" s="14"/>
      <c r="C418" s="2" t="s">
        <v>831</v>
      </c>
      <c r="D418" s="2" t="s">
        <v>830</v>
      </c>
      <c r="E418" s="2" t="s">
        <v>742</v>
      </c>
      <c r="F418" s="2" t="s">
        <v>722</v>
      </c>
      <c r="G418" s="2" t="s">
        <v>721</v>
      </c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spans="1:17" x14ac:dyDescent="0.25">
      <c r="A419" s="2">
        <v>416</v>
      </c>
      <c r="B419" s="14"/>
      <c r="C419" s="2" t="s">
        <v>833</v>
      </c>
      <c r="D419" s="2" t="s">
        <v>832</v>
      </c>
      <c r="E419" s="2" t="s">
        <v>742</v>
      </c>
      <c r="F419" s="2" t="s">
        <v>722</v>
      </c>
      <c r="G419" s="2" t="s">
        <v>721</v>
      </c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spans="1:17" x14ac:dyDescent="0.25">
      <c r="A420" s="2">
        <v>417</v>
      </c>
      <c r="B420" s="14"/>
      <c r="C420" s="2" t="s">
        <v>835</v>
      </c>
      <c r="D420" s="2" t="s">
        <v>834</v>
      </c>
      <c r="E420" s="2" t="s">
        <v>742</v>
      </c>
      <c r="F420" s="2" t="s">
        <v>722</v>
      </c>
      <c r="G420" s="2" t="s">
        <v>721</v>
      </c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spans="1:17" x14ac:dyDescent="0.25">
      <c r="A421" s="2">
        <v>418</v>
      </c>
      <c r="B421" s="14"/>
      <c r="C421" s="2" t="s">
        <v>837</v>
      </c>
      <c r="D421" s="2" t="s">
        <v>836</v>
      </c>
      <c r="E421" s="2" t="s">
        <v>742</v>
      </c>
      <c r="F421" s="2" t="s">
        <v>722</v>
      </c>
      <c r="G421" s="2" t="s">
        <v>721</v>
      </c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spans="1:17" x14ac:dyDescent="0.25">
      <c r="A422" s="2">
        <v>419</v>
      </c>
      <c r="B422" s="14"/>
      <c r="C422" s="2" t="s">
        <v>839</v>
      </c>
      <c r="D422" s="2" t="s">
        <v>838</v>
      </c>
      <c r="E422" s="2" t="s">
        <v>742</v>
      </c>
      <c r="F422" s="2" t="s">
        <v>722</v>
      </c>
      <c r="G422" s="2" t="s">
        <v>721</v>
      </c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spans="1:17" x14ac:dyDescent="0.25">
      <c r="A423" s="2">
        <v>420</v>
      </c>
      <c r="B423" s="14"/>
      <c r="C423" s="2" t="s">
        <v>841</v>
      </c>
      <c r="D423" s="2" t="s">
        <v>840</v>
      </c>
      <c r="E423" s="2" t="s">
        <v>742</v>
      </c>
      <c r="F423" s="2" t="s">
        <v>722</v>
      </c>
      <c r="G423" s="2" t="s">
        <v>721</v>
      </c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spans="1:17" x14ac:dyDescent="0.25">
      <c r="A424" s="2">
        <v>421</v>
      </c>
      <c r="B424" s="14"/>
      <c r="C424" s="2" t="s">
        <v>843</v>
      </c>
      <c r="D424" s="2" t="s">
        <v>842</v>
      </c>
      <c r="E424" s="2" t="s">
        <v>742</v>
      </c>
      <c r="F424" s="2" t="s">
        <v>722</v>
      </c>
      <c r="G424" s="2" t="s">
        <v>721</v>
      </c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spans="1:17" x14ac:dyDescent="0.25">
      <c r="A425" s="2">
        <v>422</v>
      </c>
      <c r="B425" s="15"/>
      <c r="C425" s="2" t="s">
        <v>845</v>
      </c>
      <c r="D425" s="2" t="s">
        <v>844</v>
      </c>
      <c r="E425" s="2" t="s">
        <v>742</v>
      </c>
      <c r="F425" s="2" t="s">
        <v>722</v>
      </c>
      <c r="G425" s="2" t="s">
        <v>721</v>
      </c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spans="1:17" x14ac:dyDescent="0.25">
      <c r="A426" s="2">
        <v>423</v>
      </c>
      <c r="B426" s="13" t="s">
        <v>2324</v>
      </c>
      <c r="C426" s="2" t="s">
        <v>847</v>
      </c>
      <c r="D426" s="2" t="s">
        <v>846</v>
      </c>
      <c r="E426" s="2" t="s">
        <v>742</v>
      </c>
      <c r="F426" s="2" t="s">
        <v>722</v>
      </c>
      <c r="G426" s="2" t="s">
        <v>721</v>
      </c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spans="1:17" x14ac:dyDescent="0.25">
      <c r="A427" s="2">
        <v>424</v>
      </c>
      <c r="B427" s="14"/>
      <c r="C427" s="2" t="s">
        <v>849</v>
      </c>
      <c r="D427" s="2" t="s">
        <v>848</v>
      </c>
      <c r="E427" s="2" t="s">
        <v>742</v>
      </c>
      <c r="F427" s="2" t="s">
        <v>722</v>
      </c>
      <c r="G427" s="2" t="s">
        <v>721</v>
      </c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spans="1:17" x14ac:dyDescent="0.25">
      <c r="A428" s="2">
        <v>425</v>
      </c>
      <c r="B428" s="14"/>
      <c r="C428" s="2" t="s">
        <v>850</v>
      </c>
      <c r="D428" s="2" t="s">
        <v>27</v>
      </c>
      <c r="E428" s="2" t="s">
        <v>742</v>
      </c>
      <c r="F428" s="2" t="s">
        <v>722</v>
      </c>
      <c r="G428" s="2" t="s">
        <v>721</v>
      </c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spans="1:17" x14ac:dyDescent="0.25">
      <c r="A429" s="2">
        <v>426</v>
      </c>
      <c r="B429" s="14"/>
      <c r="C429" s="2" t="s">
        <v>853</v>
      </c>
      <c r="D429" s="2" t="s">
        <v>852</v>
      </c>
      <c r="E429" s="2" t="s">
        <v>851</v>
      </c>
      <c r="F429" s="2" t="s">
        <v>722</v>
      </c>
      <c r="G429" s="2" t="s">
        <v>721</v>
      </c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spans="1:17" x14ac:dyDescent="0.25">
      <c r="A430" s="2">
        <v>427</v>
      </c>
      <c r="B430" s="14"/>
      <c r="C430" s="2" t="s">
        <v>855</v>
      </c>
      <c r="D430" s="2" t="s">
        <v>854</v>
      </c>
      <c r="E430" s="2" t="s">
        <v>851</v>
      </c>
      <c r="F430" s="2" t="s">
        <v>722</v>
      </c>
      <c r="G430" s="2" t="s">
        <v>721</v>
      </c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spans="1:17" x14ac:dyDescent="0.25">
      <c r="A431" s="2">
        <v>428</v>
      </c>
      <c r="B431" s="14"/>
      <c r="C431" s="2" t="s">
        <v>857</v>
      </c>
      <c r="D431" s="2" t="s">
        <v>856</v>
      </c>
      <c r="E431" s="2" t="s">
        <v>851</v>
      </c>
      <c r="F431" s="2" t="s">
        <v>722</v>
      </c>
      <c r="G431" s="2" t="s">
        <v>721</v>
      </c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spans="1:17" x14ac:dyDescent="0.25">
      <c r="A432" s="2">
        <v>429</v>
      </c>
      <c r="B432" s="14"/>
      <c r="C432" s="2" t="s">
        <v>859</v>
      </c>
      <c r="D432" s="2" t="s">
        <v>858</v>
      </c>
      <c r="E432" s="2" t="s">
        <v>851</v>
      </c>
      <c r="F432" s="2" t="s">
        <v>722</v>
      </c>
      <c r="G432" s="2" t="s">
        <v>721</v>
      </c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spans="1:17" x14ac:dyDescent="0.25">
      <c r="A433" s="2">
        <v>430</v>
      </c>
      <c r="B433" s="14"/>
      <c r="C433" s="2" t="s">
        <v>861</v>
      </c>
      <c r="D433" s="2" t="s">
        <v>860</v>
      </c>
      <c r="E433" s="2" t="s">
        <v>851</v>
      </c>
      <c r="F433" s="2" t="s">
        <v>722</v>
      </c>
      <c r="G433" s="2" t="s">
        <v>721</v>
      </c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spans="1:17" x14ac:dyDescent="0.25">
      <c r="A434" s="2">
        <v>431</v>
      </c>
      <c r="B434" s="14"/>
      <c r="C434" s="2" t="s">
        <v>863</v>
      </c>
      <c r="D434" s="2" t="s">
        <v>862</v>
      </c>
      <c r="E434" s="2" t="s">
        <v>851</v>
      </c>
      <c r="F434" s="2" t="s">
        <v>722</v>
      </c>
      <c r="G434" s="2" t="s">
        <v>721</v>
      </c>
      <c r="H434" s="2" t="s">
        <v>2329</v>
      </c>
      <c r="I434" s="2"/>
      <c r="J434" s="2"/>
      <c r="K434" s="2"/>
      <c r="L434" s="2"/>
      <c r="M434" s="2"/>
      <c r="N434" s="2" t="s">
        <v>2330</v>
      </c>
      <c r="O434" s="2"/>
      <c r="P434" s="2" t="s">
        <v>2330</v>
      </c>
      <c r="Q434" s="2"/>
    </row>
    <row r="435" spans="1:17" x14ac:dyDescent="0.25">
      <c r="A435" s="2">
        <v>432</v>
      </c>
      <c r="B435" s="14"/>
      <c r="C435" s="2" t="s">
        <v>865</v>
      </c>
      <c r="D435" s="2" t="s">
        <v>864</v>
      </c>
      <c r="E435" s="2" t="s">
        <v>851</v>
      </c>
      <c r="F435" s="2" t="s">
        <v>722</v>
      </c>
      <c r="G435" s="2" t="s">
        <v>721</v>
      </c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spans="1:17" x14ac:dyDescent="0.25">
      <c r="A436" s="2">
        <v>433</v>
      </c>
      <c r="B436" s="14"/>
      <c r="C436" s="2" t="s">
        <v>867</v>
      </c>
      <c r="D436" s="2" t="s">
        <v>866</v>
      </c>
      <c r="E436" s="2" t="s">
        <v>851</v>
      </c>
      <c r="F436" s="2" t="s">
        <v>722</v>
      </c>
      <c r="G436" s="2" t="s">
        <v>721</v>
      </c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spans="1:17" x14ac:dyDescent="0.25">
      <c r="A437" s="2">
        <v>434</v>
      </c>
      <c r="B437" s="14"/>
      <c r="C437" s="2" t="s">
        <v>869</v>
      </c>
      <c r="D437" s="2" t="s">
        <v>868</v>
      </c>
      <c r="E437" s="2" t="s">
        <v>851</v>
      </c>
      <c r="F437" s="2" t="s">
        <v>722</v>
      </c>
      <c r="G437" s="2" t="s">
        <v>721</v>
      </c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spans="1:17" x14ac:dyDescent="0.25">
      <c r="A438" s="2">
        <v>435</v>
      </c>
      <c r="B438" s="14"/>
      <c r="C438" s="2" t="s">
        <v>871</v>
      </c>
      <c r="D438" s="2" t="s">
        <v>870</v>
      </c>
      <c r="E438" s="2" t="s">
        <v>851</v>
      </c>
      <c r="F438" s="2" t="s">
        <v>722</v>
      </c>
      <c r="G438" s="2" t="s">
        <v>721</v>
      </c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spans="1:17" x14ac:dyDescent="0.25">
      <c r="A439" s="2">
        <v>436</v>
      </c>
      <c r="B439" s="14"/>
      <c r="C439" s="2" t="s">
        <v>872</v>
      </c>
      <c r="D439" s="2" t="s">
        <v>564</v>
      </c>
      <c r="E439" s="2" t="s">
        <v>851</v>
      </c>
      <c r="F439" s="2" t="s">
        <v>722</v>
      </c>
      <c r="G439" s="2" t="s">
        <v>721</v>
      </c>
      <c r="H439" s="2" t="s">
        <v>2329</v>
      </c>
      <c r="I439" s="2"/>
      <c r="J439" s="2"/>
      <c r="K439" s="2"/>
      <c r="L439" s="2"/>
      <c r="M439" s="2"/>
      <c r="N439" s="2" t="s">
        <v>2330</v>
      </c>
      <c r="O439" s="2"/>
      <c r="P439" s="2" t="s">
        <v>2330</v>
      </c>
      <c r="Q439" s="2"/>
    </row>
    <row r="440" spans="1:17" x14ac:dyDescent="0.25">
      <c r="A440" s="2">
        <v>437</v>
      </c>
      <c r="B440" s="14"/>
      <c r="C440" s="2" t="s">
        <v>874</v>
      </c>
      <c r="D440" s="2" t="s">
        <v>873</v>
      </c>
      <c r="E440" s="2" t="s">
        <v>851</v>
      </c>
      <c r="F440" s="2" t="s">
        <v>722</v>
      </c>
      <c r="G440" s="2" t="s">
        <v>721</v>
      </c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spans="1:17" x14ac:dyDescent="0.25">
      <c r="A441" s="2">
        <v>438</v>
      </c>
      <c r="B441" s="14"/>
      <c r="C441" s="2" t="s">
        <v>876</v>
      </c>
      <c r="D441" s="2" t="s">
        <v>875</v>
      </c>
      <c r="E441" s="2" t="s">
        <v>851</v>
      </c>
      <c r="F441" s="2" t="s">
        <v>722</v>
      </c>
      <c r="G441" s="2" t="s">
        <v>721</v>
      </c>
      <c r="H441" s="2" t="s">
        <v>2329</v>
      </c>
      <c r="I441" s="2"/>
      <c r="J441" s="2"/>
      <c r="K441" s="2"/>
      <c r="L441" s="2"/>
      <c r="M441" s="2"/>
      <c r="N441" s="2" t="s">
        <v>2330</v>
      </c>
      <c r="O441" s="2"/>
      <c r="P441" s="2" t="s">
        <v>2330</v>
      </c>
      <c r="Q441" s="2"/>
    </row>
    <row r="442" spans="1:17" x14ac:dyDescent="0.25">
      <c r="A442" s="2">
        <v>439</v>
      </c>
      <c r="B442" s="14"/>
      <c r="C442" s="2" t="s">
        <v>879</v>
      </c>
      <c r="D442" s="2" t="s">
        <v>878</v>
      </c>
      <c r="E442" s="2" t="s">
        <v>877</v>
      </c>
      <c r="F442" s="2" t="s">
        <v>722</v>
      </c>
      <c r="G442" s="2" t="s">
        <v>721</v>
      </c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spans="1:17" x14ac:dyDescent="0.25">
      <c r="A443" s="2">
        <v>440</v>
      </c>
      <c r="B443" s="14"/>
      <c r="C443" s="2" t="s">
        <v>881</v>
      </c>
      <c r="D443" s="2" t="s">
        <v>880</v>
      </c>
      <c r="E443" s="2" t="s">
        <v>877</v>
      </c>
      <c r="F443" s="2" t="s">
        <v>722</v>
      </c>
      <c r="G443" s="2" t="s">
        <v>721</v>
      </c>
      <c r="H443" s="2" t="s">
        <v>2329</v>
      </c>
      <c r="I443" s="2"/>
      <c r="J443" s="2"/>
      <c r="K443" s="2"/>
      <c r="L443" s="2"/>
      <c r="M443" s="2"/>
      <c r="N443" s="2" t="s">
        <v>2330</v>
      </c>
      <c r="O443" s="2"/>
      <c r="P443" s="2" t="s">
        <v>2330</v>
      </c>
      <c r="Q443" s="2"/>
    </row>
    <row r="444" spans="1:17" x14ac:dyDescent="0.25">
      <c r="A444" s="2">
        <v>441</v>
      </c>
      <c r="B444" s="14"/>
      <c r="C444" s="2" t="s">
        <v>883</v>
      </c>
      <c r="D444" s="2" t="s">
        <v>882</v>
      </c>
      <c r="E444" s="2" t="s">
        <v>877</v>
      </c>
      <c r="F444" s="2" t="s">
        <v>722</v>
      </c>
      <c r="G444" s="2" t="s">
        <v>721</v>
      </c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spans="1:17" x14ac:dyDescent="0.25">
      <c r="A445" s="2">
        <v>442</v>
      </c>
      <c r="B445" s="14"/>
      <c r="C445" s="2" t="s">
        <v>885</v>
      </c>
      <c r="D445" s="2" t="s">
        <v>884</v>
      </c>
      <c r="E445" s="2" t="s">
        <v>877</v>
      </c>
      <c r="F445" s="2" t="s">
        <v>722</v>
      </c>
      <c r="G445" s="2" t="s">
        <v>721</v>
      </c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spans="1:17" x14ac:dyDescent="0.25">
      <c r="A446" s="2">
        <v>443</v>
      </c>
      <c r="B446" s="14"/>
      <c r="C446" s="2" t="s">
        <v>887</v>
      </c>
      <c r="D446" s="2" t="s">
        <v>886</v>
      </c>
      <c r="E446" s="2" t="s">
        <v>877</v>
      </c>
      <c r="F446" s="2" t="s">
        <v>722</v>
      </c>
      <c r="G446" s="2" t="s">
        <v>721</v>
      </c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spans="1:17" x14ac:dyDescent="0.25">
      <c r="A447" s="2">
        <v>444</v>
      </c>
      <c r="B447" s="14"/>
      <c r="C447" s="2" t="s">
        <v>889</v>
      </c>
      <c r="D447" s="2" t="s">
        <v>888</v>
      </c>
      <c r="E447" s="2" t="s">
        <v>877</v>
      </c>
      <c r="F447" s="2" t="s">
        <v>722</v>
      </c>
      <c r="G447" s="2" t="s">
        <v>721</v>
      </c>
      <c r="H447" s="2" t="s">
        <v>2329</v>
      </c>
      <c r="I447" s="2"/>
      <c r="J447" s="2"/>
      <c r="K447" s="2"/>
      <c r="L447" s="2"/>
      <c r="M447" s="2"/>
      <c r="N447" s="2" t="s">
        <v>2330</v>
      </c>
      <c r="O447" s="2"/>
      <c r="P447" s="2" t="s">
        <v>2330</v>
      </c>
      <c r="Q447" s="2"/>
    </row>
    <row r="448" spans="1:17" x14ac:dyDescent="0.25">
      <c r="A448" s="2">
        <v>445</v>
      </c>
      <c r="B448" s="14"/>
      <c r="C448" s="2" t="s">
        <v>891</v>
      </c>
      <c r="D448" s="2" t="s">
        <v>890</v>
      </c>
      <c r="E448" s="2" t="s">
        <v>877</v>
      </c>
      <c r="F448" s="2" t="s">
        <v>722</v>
      </c>
      <c r="G448" s="2" t="s">
        <v>721</v>
      </c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spans="1:17" x14ac:dyDescent="0.25">
      <c r="A449" s="2">
        <v>446</v>
      </c>
      <c r="B449" s="14"/>
      <c r="C449" s="2" t="s">
        <v>892</v>
      </c>
      <c r="D449" s="2" t="s">
        <v>591</v>
      </c>
      <c r="E449" s="2" t="s">
        <v>877</v>
      </c>
      <c r="F449" s="2" t="s">
        <v>722</v>
      </c>
      <c r="G449" s="2" t="s">
        <v>721</v>
      </c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spans="1:17" x14ac:dyDescent="0.25">
      <c r="A450" s="2">
        <v>447</v>
      </c>
      <c r="B450" s="15"/>
      <c r="C450" s="2" t="s">
        <v>894</v>
      </c>
      <c r="D450" s="2" t="s">
        <v>893</v>
      </c>
      <c r="E450" s="2" t="s">
        <v>877</v>
      </c>
      <c r="F450" s="2" t="s">
        <v>722</v>
      </c>
      <c r="G450" s="2" t="s">
        <v>721</v>
      </c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spans="1:17" x14ac:dyDescent="0.25">
      <c r="A451" s="2">
        <v>448</v>
      </c>
      <c r="B451" s="13" t="s">
        <v>2324</v>
      </c>
      <c r="C451" s="2" t="s">
        <v>896</v>
      </c>
      <c r="D451" s="2" t="s">
        <v>895</v>
      </c>
      <c r="E451" s="2" t="s">
        <v>877</v>
      </c>
      <c r="F451" s="2" t="s">
        <v>722</v>
      </c>
      <c r="G451" s="2" t="s">
        <v>721</v>
      </c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spans="1:17" x14ac:dyDescent="0.25">
      <c r="A452" s="2">
        <v>449</v>
      </c>
      <c r="B452" s="14"/>
      <c r="C452" s="2" t="s">
        <v>898</v>
      </c>
      <c r="D452" s="2" t="s">
        <v>897</v>
      </c>
      <c r="E452" s="2" t="s">
        <v>877</v>
      </c>
      <c r="F452" s="2" t="s">
        <v>722</v>
      </c>
      <c r="G452" s="2" t="s">
        <v>721</v>
      </c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spans="1:17" x14ac:dyDescent="0.25">
      <c r="A453" s="2">
        <v>450</v>
      </c>
      <c r="B453" s="14"/>
      <c r="C453" s="2" t="s">
        <v>900</v>
      </c>
      <c r="D453" s="2" t="s">
        <v>899</v>
      </c>
      <c r="E453" s="2" t="s">
        <v>877</v>
      </c>
      <c r="F453" s="2" t="s">
        <v>722</v>
      </c>
      <c r="G453" s="2" t="s">
        <v>721</v>
      </c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spans="1:17" x14ac:dyDescent="0.25">
      <c r="A454" s="2">
        <v>451</v>
      </c>
      <c r="B454" s="14"/>
      <c r="C454" s="2" t="s">
        <v>902</v>
      </c>
      <c r="D454" s="2" t="s">
        <v>901</v>
      </c>
      <c r="E454" s="2" t="s">
        <v>877</v>
      </c>
      <c r="F454" s="2" t="s">
        <v>722</v>
      </c>
      <c r="G454" s="2" t="s">
        <v>721</v>
      </c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spans="1:17" x14ac:dyDescent="0.25">
      <c r="A455" s="2">
        <v>452</v>
      </c>
      <c r="B455" s="14"/>
      <c r="C455" s="2" t="s">
        <v>904</v>
      </c>
      <c r="D455" s="2" t="s">
        <v>903</v>
      </c>
      <c r="E455" s="2" t="s">
        <v>877</v>
      </c>
      <c r="F455" s="2" t="s">
        <v>722</v>
      </c>
      <c r="G455" s="2" t="s">
        <v>721</v>
      </c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spans="1:17" x14ac:dyDescent="0.25">
      <c r="A456" s="2">
        <v>453</v>
      </c>
      <c r="B456" s="14"/>
      <c r="C456" s="2" t="s">
        <v>905</v>
      </c>
      <c r="D456" s="2" t="s">
        <v>75</v>
      </c>
      <c r="E456" s="2" t="s">
        <v>877</v>
      </c>
      <c r="F456" s="2" t="s">
        <v>722</v>
      </c>
      <c r="G456" s="2" t="s">
        <v>721</v>
      </c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spans="1:17" x14ac:dyDescent="0.25">
      <c r="A457" s="2">
        <v>454</v>
      </c>
      <c r="B457" s="14"/>
      <c r="C457" s="2" t="s">
        <v>907</v>
      </c>
      <c r="D457" s="2" t="s">
        <v>906</v>
      </c>
      <c r="E457" s="2" t="s">
        <v>877</v>
      </c>
      <c r="F457" s="2" t="s">
        <v>722</v>
      </c>
      <c r="G457" s="2" t="s">
        <v>721</v>
      </c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spans="1:17" x14ac:dyDescent="0.25">
      <c r="A458" s="2">
        <v>455</v>
      </c>
      <c r="B458" s="14"/>
      <c r="C458" s="2" t="s">
        <v>909</v>
      </c>
      <c r="D458" s="2" t="s">
        <v>908</v>
      </c>
      <c r="E458" s="2" t="s">
        <v>877</v>
      </c>
      <c r="F458" s="2" t="s">
        <v>722</v>
      </c>
      <c r="G458" s="2" t="s">
        <v>721</v>
      </c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spans="1:17" x14ac:dyDescent="0.25">
      <c r="A459" s="2">
        <v>456</v>
      </c>
      <c r="B459" s="14"/>
      <c r="C459" s="2" t="s">
        <v>911</v>
      </c>
      <c r="D459" s="2" t="s">
        <v>910</v>
      </c>
      <c r="E459" s="2" t="s">
        <v>877</v>
      </c>
      <c r="F459" s="2" t="s">
        <v>722</v>
      </c>
      <c r="G459" s="2" t="s">
        <v>721</v>
      </c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spans="1:17" x14ac:dyDescent="0.25">
      <c r="A460" s="2">
        <v>457</v>
      </c>
      <c r="B460" s="14"/>
      <c r="C460" s="2" t="s">
        <v>913</v>
      </c>
      <c r="D460" s="2" t="s">
        <v>912</v>
      </c>
      <c r="E460" s="2" t="s">
        <v>877</v>
      </c>
      <c r="F460" s="2" t="s">
        <v>722</v>
      </c>
      <c r="G460" s="2" t="s">
        <v>721</v>
      </c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spans="1:17" x14ac:dyDescent="0.25">
      <c r="A461" s="2">
        <v>458</v>
      </c>
      <c r="B461" s="14"/>
      <c r="C461" s="2" t="s">
        <v>915</v>
      </c>
      <c r="D461" s="2" t="s">
        <v>914</v>
      </c>
      <c r="E461" s="2" t="s">
        <v>877</v>
      </c>
      <c r="F461" s="2" t="s">
        <v>722</v>
      </c>
      <c r="G461" s="2" t="s">
        <v>721</v>
      </c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spans="1:17" x14ac:dyDescent="0.25">
      <c r="A462" s="2">
        <v>459</v>
      </c>
      <c r="B462" s="14"/>
      <c r="C462" s="2" t="s">
        <v>917</v>
      </c>
      <c r="D462" s="2" t="s">
        <v>916</v>
      </c>
      <c r="E462" s="2" t="s">
        <v>877</v>
      </c>
      <c r="F462" s="2" t="s">
        <v>722</v>
      </c>
      <c r="G462" s="2" t="s">
        <v>721</v>
      </c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spans="1:17" x14ac:dyDescent="0.25">
      <c r="A463" s="2">
        <v>460</v>
      </c>
      <c r="B463" s="14"/>
      <c r="C463" s="2" t="s">
        <v>918</v>
      </c>
      <c r="D463" s="2" t="s">
        <v>526</v>
      </c>
      <c r="E463" s="2" t="s">
        <v>877</v>
      </c>
      <c r="F463" s="2" t="s">
        <v>722</v>
      </c>
      <c r="G463" s="2" t="s">
        <v>721</v>
      </c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spans="1:17" x14ac:dyDescent="0.25">
      <c r="A464" s="2">
        <v>461</v>
      </c>
      <c r="B464" s="14"/>
      <c r="C464" s="2" t="s">
        <v>920</v>
      </c>
      <c r="D464" s="2" t="s">
        <v>919</v>
      </c>
      <c r="E464" s="2" t="s">
        <v>877</v>
      </c>
      <c r="F464" s="2" t="s">
        <v>722</v>
      </c>
      <c r="G464" s="2" t="s">
        <v>721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spans="1:17" x14ac:dyDescent="0.25">
      <c r="A465" s="2">
        <v>462</v>
      </c>
      <c r="B465" s="14"/>
      <c r="C465" s="2" t="s">
        <v>922</v>
      </c>
      <c r="D465" s="2" t="s">
        <v>921</v>
      </c>
      <c r="E465" s="2" t="s">
        <v>877</v>
      </c>
      <c r="F465" s="2" t="s">
        <v>722</v>
      </c>
      <c r="G465" s="2" t="s">
        <v>721</v>
      </c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spans="1:17" x14ac:dyDescent="0.25">
      <c r="A466" s="2">
        <v>463</v>
      </c>
      <c r="B466" s="14"/>
      <c r="C466" s="2" t="s">
        <v>924</v>
      </c>
      <c r="D466" s="2" t="s">
        <v>923</v>
      </c>
      <c r="E466" s="2" t="s">
        <v>877</v>
      </c>
      <c r="F466" s="2" t="s">
        <v>722</v>
      </c>
      <c r="G466" s="2" t="s">
        <v>721</v>
      </c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spans="1:17" x14ac:dyDescent="0.25">
      <c r="A467" s="2">
        <v>464</v>
      </c>
      <c r="B467" s="14"/>
      <c r="C467" s="2" t="s">
        <v>926</v>
      </c>
      <c r="D467" s="2" t="s">
        <v>925</v>
      </c>
      <c r="E467" s="2" t="s">
        <v>877</v>
      </c>
      <c r="F467" s="2" t="s">
        <v>722</v>
      </c>
      <c r="G467" s="2" t="s">
        <v>721</v>
      </c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spans="1:17" x14ac:dyDescent="0.25">
      <c r="A468" s="2">
        <v>465</v>
      </c>
      <c r="B468" s="14"/>
      <c r="C468" s="2" t="s">
        <v>928</v>
      </c>
      <c r="D468" s="2" t="s">
        <v>927</v>
      </c>
      <c r="E468" s="2" t="s">
        <v>877</v>
      </c>
      <c r="F468" s="2" t="s">
        <v>722</v>
      </c>
      <c r="G468" s="2" t="s">
        <v>721</v>
      </c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spans="1:17" x14ac:dyDescent="0.25">
      <c r="A469" s="2">
        <v>466</v>
      </c>
      <c r="B469" s="14"/>
      <c r="C469" s="2" t="s">
        <v>930</v>
      </c>
      <c r="D469" s="2" t="s">
        <v>929</v>
      </c>
      <c r="E469" s="2" t="s">
        <v>877</v>
      </c>
      <c r="F469" s="2" t="s">
        <v>722</v>
      </c>
      <c r="G469" s="2" t="s">
        <v>721</v>
      </c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spans="1:17" x14ac:dyDescent="0.25">
      <c r="A470" s="2">
        <v>467</v>
      </c>
      <c r="B470" s="14"/>
      <c r="C470" s="2" t="s">
        <v>932</v>
      </c>
      <c r="D470" s="2" t="s">
        <v>931</v>
      </c>
      <c r="E470" s="2" t="s">
        <v>877</v>
      </c>
      <c r="F470" s="2" t="s">
        <v>722</v>
      </c>
      <c r="G470" s="2" t="s">
        <v>721</v>
      </c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spans="1:17" x14ac:dyDescent="0.25">
      <c r="A471" s="2">
        <v>468</v>
      </c>
      <c r="B471" s="14"/>
      <c r="C471" s="2" t="s">
        <v>934</v>
      </c>
      <c r="D471" s="2" t="s">
        <v>933</v>
      </c>
      <c r="E471" s="2" t="s">
        <v>877</v>
      </c>
      <c r="F471" s="2" t="s">
        <v>722</v>
      </c>
      <c r="G471" s="2" t="s">
        <v>721</v>
      </c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spans="1:17" x14ac:dyDescent="0.25">
      <c r="A472" s="2">
        <v>469</v>
      </c>
      <c r="B472" s="14"/>
      <c r="C472" s="2" t="s">
        <v>936</v>
      </c>
      <c r="D472" s="2" t="s">
        <v>935</v>
      </c>
      <c r="E472" s="2" t="s">
        <v>877</v>
      </c>
      <c r="F472" s="2" t="s">
        <v>722</v>
      </c>
      <c r="G472" s="2" t="s">
        <v>721</v>
      </c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spans="1:17" x14ac:dyDescent="0.25">
      <c r="A473" s="2">
        <v>470</v>
      </c>
      <c r="B473" s="14"/>
      <c r="C473" s="2" t="s">
        <v>938</v>
      </c>
      <c r="D473" s="2" t="s">
        <v>937</v>
      </c>
      <c r="E473" s="2" t="s">
        <v>877</v>
      </c>
      <c r="F473" s="2" t="s">
        <v>722</v>
      </c>
      <c r="G473" s="2" t="s">
        <v>721</v>
      </c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spans="1:17" x14ac:dyDescent="0.25">
      <c r="A474" s="2">
        <v>471</v>
      </c>
      <c r="B474" s="14"/>
      <c r="C474" s="2" t="s">
        <v>940</v>
      </c>
      <c r="D474" s="2" t="s">
        <v>939</v>
      </c>
      <c r="E474" s="2" t="s">
        <v>877</v>
      </c>
      <c r="F474" s="2" t="s">
        <v>722</v>
      </c>
      <c r="G474" s="2" t="s">
        <v>721</v>
      </c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spans="1:17" x14ac:dyDescent="0.25">
      <c r="A475" s="2">
        <v>472</v>
      </c>
      <c r="B475" s="15"/>
      <c r="C475" s="2" t="s">
        <v>942</v>
      </c>
      <c r="D475" s="2" t="s">
        <v>941</v>
      </c>
      <c r="E475" s="2" t="s">
        <v>877</v>
      </c>
      <c r="F475" s="2" t="s">
        <v>722</v>
      </c>
      <c r="G475" s="2" t="s">
        <v>721</v>
      </c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spans="1:17" x14ac:dyDescent="0.25">
      <c r="A476" s="2">
        <v>473</v>
      </c>
      <c r="B476" s="13" t="s">
        <v>2324</v>
      </c>
      <c r="C476" s="2" t="s">
        <v>945</v>
      </c>
      <c r="D476" s="2" t="s">
        <v>944</v>
      </c>
      <c r="E476" s="2" t="s">
        <v>943</v>
      </c>
      <c r="F476" s="2" t="s">
        <v>21</v>
      </c>
      <c r="G476" s="2" t="s">
        <v>721</v>
      </c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spans="1:17" x14ac:dyDescent="0.25">
      <c r="A477" s="2">
        <v>474</v>
      </c>
      <c r="B477" s="14"/>
      <c r="C477" s="2" t="s">
        <v>946</v>
      </c>
      <c r="D477" s="2" t="s">
        <v>943</v>
      </c>
      <c r="E477" s="2" t="s">
        <v>943</v>
      </c>
      <c r="F477" s="2" t="s">
        <v>21</v>
      </c>
      <c r="G477" s="2" t="s">
        <v>721</v>
      </c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spans="1:17" x14ac:dyDescent="0.25">
      <c r="A478" s="2">
        <v>475</v>
      </c>
      <c r="B478" s="14"/>
      <c r="C478" s="2" t="s">
        <v>947</v>
      </c>
      <c r="D478" s="2" t="s">
        <v>659</v>
      </c>
      <c r="E478" s="2" t="s">
        <v>943</v>
      </c>
      <c r="F478" s="2" t="s">
        <v>21</v>
      </c>
      <c r="G478" s="2" t="s">
        <v>721</v>
      </c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spans="1:17" x14ac:dyDescent="0.25">
      <c r="A479" s="2">
        <v>476</v>
      </c>
      <c r="B479" s="14"/>
      <c r="C479" s="2" t="s">
        <v>949</v>
      </c>
      <c r="D479" s="2" t="s">
        <v>948</v>
      </c>
      <c r="E479" s="2" t="s">
        <v>943</v>
      </c>
      <c r="F479" s="2" t="s">
        <v>21</v>
      </c>
      <c r="G479" s="2" t="s">
        <v>721</v>
      </c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spans="1:17" x14ac:dyDescent="0.25">
      <c r="A480" s="2">
        <v>477</v>
      </c>
      <c r="B480" s="14"/>
      <c r="C480" s="2" t="s">
        <v>951</v>
      </c>
      <c r="D480" s="2" t="s">
        <v>950</v>
      </c>
      <c r="E480" s="2" t="s">
        <v>943</v>
      </c>
      <c r="F480" s="2" t="s">
        <v>21</v>
      </c>
      <c r="G480" s="2" t="s">
        <v>721</v>
      </c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spans="1:17" x14ac:dyDescent="0.25">
      <c r="A481" s="2">
        <v>478</v>
      </c>
      <c r="B481" s="14"/>
      <c r="C481" s="2" t="s">
        <v>953</v>
      </c>
      <c r="D481" s="2" t="s">
        <v>952</v>
      </c>
      <c r="E481" s="2" t="s">
        <v>943</v>
      </c>
      <c r="F481" s="2" t="s">
        <v>21</v>
      </c>
      <c r="G481" s="2" t="s">
        <v>721</v>
      </c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spans="1:17" x14ac:dyDescent="0.25">
      <c r="A482" s="2">
        <v>479</v>
      </c>
      <c r="B482" s="14"/>
      <c r="C482" s="2" t="s">
        <v>955</v>
      </c>
      <c r="D482" s="2" t="s">
        <v>954</v>
      </c>
      <c r="E482" s="2" t="s">
        <v>943</v>
      </c>
      <c r="F482" s="2" t="s">
        <v>21</v>
      </c>
      <c r="G482" s="2" t="s">
        <v>721</v>
      </c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spans="1:17" x14ac:dyDescent="0.25">
      <c r="A483" s="2">
        <v>480</v>
      </c>
      <c r="B483" s="14"/>
      <c r="C483" s="2" t="s">
        <v>957</v>
      </c>
      <c r="D483" s="2" t="s">
        <v>956</v>
      </c>
      <c r="E483" s="2" t="s">
        <v>943</v>
      </c>
      <c r="F483" s="2" t="s">
        <v>21</v>
      </c>
      <c r="G483" s="2" t="s">
        <v>721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spans="1:17" x14ac:dyDescent="0.25">
      <c r="A484" s="2">
        <v>481</v>
      </c>
      <c r="B484" s="14"/>
      <c r="C484" s="2" t="s">
        <v>959</v>
      </c>
      <c r="D484" s="2" t="s">
        <v>958</v>
      </c>
      <c r="E484" s="2" t="s">
        <v>943</v>
      </c>
      <c r="F484" s="2" t="s">
        <v>21</v>
      </c>
      <c r="G484" s="2" t="s">
        <v>721</v>
      </c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spans="1:17" x14ac:dyDescent="0.25">
      <c r="A485" s="2">
        <v>482</v>
      </c>
      <c r="B485" s="14"/>
      <c r="C485" s="2" t="s">
        <v>961</v>
      </c>
      <c r="D485" s="2" t="s">
        <v>960</v>
      </c>
      <c r="E485" s="2" t="s">
        <v>943</v>
      </c>
      <c r="F485" s="2" t="s">
        <v>21</v>
      </c>
      <c r="G485" s="2" t="s">
        <v>721</v>
      </c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spans="1:17" x14ac:dyDescent="0.25">
      <c r="A486" s="2">
        <v>483</v>
      </c>
      <c r="B486" s="14"/>
      <c r="C486" s="2" t="s">
        <v>963</v>
      </c>
      <c r="D486" s="2" t="s">
        <v>962</v>
      </c>
      <c r="E486" s="2" t="s">
        <v>943</v>
      </c>
      <c r="F486" s="2" t="s">
        <v>21</v>
      </c>
      <c r="G486" s="2" t="s">
        <v>721</v>
      </c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spans="1:17" x14ac:dyDescent="0.25">
      <c r="A487" s="2">
        <v>484</v>
      </c>
      <c r="B487" s="14"/>
      <c r="C487" s="2" t="s">
        <v>965</v>
      </c>
      <c r="D487" s="2" t="s">
        <v>964</v>
      </c>
      <c r="E487" s="2" t="s">
        <v>943</v>
      </c>
      <c r="F487" s="2" t="s">
        <v>21</v>
      </c>
      <c r="G487" s="2" t="s">
        <v>721</v>
      </c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spans="1:17" x14ac:dyDescent="0.25">
      <c r="A488" s="2">
        <v>485</v>
      </c>
      <c r="B488" s="14"/>
      <c r="C488" s="2" t="s">
        <v>967</v>
      </c>
      <c r="D488" s="2" t="s">
        <v>966</v>
      </c>
      <c r="E488" s="2" t="s">
        <v>943</v>
      </c>
      <c r="F488" s="2" t="s">
        <v>21</v>
      </c>
      <c r="G488" s="2" t="s">
        <v>721</v>
      </c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spans="1:17" x14ac:dyDescent="0.25">
      <c r="A489" s="2">
        <v>486</v>
      </c>
      <c r="B489" s="14"/>
      <c r="C489" s="2" t="s">
        <v>969</v>
      </c>
      <c r="D489" s="2" t="s">
        <v>968</v>
      </c>
      <c r="E489" s="2" t="s">
        <v>943</v>
      </c>
      <c r="F489" s="2" t="s">
        <v>21</v>
      </c>
      <c r="G489" s="2" t="s">
        <v>721</v>
      </c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spans="1:17" x14ac:dyDescent="0.25">
      <c r="A490" s="2">
        <v>487</v>
      </c>
      <c r="B490" s="14"/>
      <c r="C490" s="2" t="s">
        <v>971</v>
      </c>
      <c r="D490" s="2" t="s">
        <v>970</v>
      </c>
      <c r="E490" s="2" t="s">
        <v>943</v>
      </c>
      <c r="F490" s="2" t="s">
        <v>21</v>
      </c>
      <c r="G490" s="2" t="s">
        <v>721</v>
      </c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spans="1:17" x14ac:dyDescent="0.25">
      <c r="A491" s="2">
        <v>488</v>
      </c>
      <c r="B491" s="14"/>
      <c r="C491" s="2" t="s">
        <v>973</v>
      </c>
      <c r="D491" s="2" t="s">
        <v>972</v>
      </c>
      <c r="E491" s="2" t="s">
        <v>943</v>
      </c>
      <c r="F491" s="2" t="s">
        <v>21</v>
      </c>
      <c r="G491" s="2" t="s">
        <v>721</v>
      </c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spans="1:17" x14ac:dyDescent="0.25">
      <c r="A492" s="2">
        <v>489</v>
      </c>
      <c r="B492" s="14"/>
      <c r="C492" s="2" t="s">
        <v>975</v>
      </c>
      <c r="D492" s="2" t="s">
        <v>974</v>
      </c>
      <c r="E492" s="2" t="s">
        <v>943</v>
      </c>
      <c r="F492" s="2" t="s">
        <v>21</v>
      </c>
      <c r="G492" s="2" t="s">
        <v>721</v>
      </c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spans="1:17" x14ac:dyDescent="0.25">
      <c r="A493" s="2">
        <v>490</v>
      </c>
      <c r="B493" s="14"/>
      <c r="C493" s="2" t="s">
        <v>977</v>
      </c>
      <c r="D493" s="2" t="s">
        <v>976</v>
      </c>
      <c r="E493" s="2" t="s">
        <v>943</v>
      </c>
      <c r="F493" s="2" t="s">
        <v>21</v>
      </c>
      <c r="G493" s="2" t="s">
        <v>721</v>
      </c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spans="1:17" x14ac:dyDescent="0.25">
      <c r="A494" s="2">
        <v>491</v>
      </c>
      <c r="B494" s="14"/>
      <c r="C494" s="2" t="s">
        <v>979</v>
      </c>
      <c r="D494" s="2" t="s">
        <v>978</v>
      </c>
      <c r="E494" s="2" t="s">
        <v>943</v>
      </c>
      <c r="F494" s="2" t="s">
        <v>21</v>
      </c>
      <c r="G494" s="2" t="s">
        <v>721</v>
      </c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spans="1:17" x14ac:dyDescent="0.25">
      <c r="A495" s="2">
        <v>492</v>
      </c>
      <c r="B495" s="14"/>
      <c r="C495" s="2" t="s">
        <v>981</v>
      </c>
      <c r="D495" s="2" t="s">
        <v>980</v>
      </c>
      <c r="E495" s="2" t="s">
        <v>943</v>
      </c>
      <c r="F495" s="2" t="s">
        <v>21</v>
      </c>
      <c r="G495" s="2" t="s">
        <v>721</v>
      </c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spans="1:17" x14ac:dyDescent="0.25">
      <c r="A496" s="2">
        <v>493</v>
      </c>
      <c r="B496" s="14"/>
      <c r="C496" s="2" t="s">
        <v>983</v>
      </c>
      <c r="D496" s="2" t="s">
        <v>982</v>
      </c>
      <c r="E496" s="2" t="s">
        <v>943</v>
      </c>
      <c r="F496" s="2" t="s">
        <v>21</v>
      </c>
      <c r="G496" s="2" t="s">
        <v>721</v>
      </c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spans="1:17" x14ac:dyDescent="0.25">
      <c r="A497" s="2">
        <v>494</v>
      </c>
      <c r="B497" s="14"/>
      <c r="C497" s="2" t="s">
        <v>985</v>
      </c>
      <c r="D497" s="2" t="s">
        <v>984</v>
      </c>
      <c r="E497" s="2" t="s">
        <v>943</v>
      </c>
      <c r="F497" s="2" t="s">
        <v>21</v>
      </c>
      <c r="G497" s="2" t="s">
        <v>721</v>
      </c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spans="1:17" x14ac:dyDescent="0.25">
      <c r="A498" s="2">
        <v>495</v>
      </c>
      <c r="B498" s="14"/>
      <c r="C498" s="2" t="s">
        <v>987</v>
      </c>
      <c r="D498" s="2" t="s">
        <v>986</v>
      </c>
      <c r="E498" s="2" t="s">
        <v>943</v>
      </c>
      <c r="F498" s="2" t="s">
        <v>21</v>
      </c>
      <c r="G498" s="2" t="s">
        <v>721</v>
      </c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spans="1:17" x14ac:dyDescent="0.25">
      <c r="A499" s="2">
        <v>496</v>
      </c>
      <c r="B499" s="14"/>
      <c r="C499" s="2" t="s">
        <v>989</v>
      </c>
      <c r="D499" s="2" t="s">
        <v>988</v>
      </c>
      <c r="E499" s="2" t="s">
        <v>943</v>
      </c>
      <c r="F499" s="2" t="s">
        <v>21</v>
      </c>
      <c r="G499" s="2" t="s">
        <v>721</v>
      </c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spans="1:17" x14ac:dyDescent="0.25">
      <c r="A500" s="2">
        <v>497</v>
      </c>
      <c r="B500" s="15"/>
      <c r="C500" s="2" t="s">
        <v>991</v>
      </c>
      <c r="D500" s="2" t="s">
        <v>990</v>
      </c>
      <c r="E500" s="2" t="s">
        <v>943</v>
      </c>
      <c r="F500" s="2" t="s">
        <v>21</v>
      </c>
      <c r="G500" s="2" t="s">
        <v>721</v>
      </c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spans="1:17" x14ac:dyDescent="0.25">
      <c r="A501" s="2">
        <v>498</v>
      </c>
      <c r="B501" s="13" t="s">
        <v>2324</v>
      </c>
      <c r="C501" s="2" t="s">
        <v>993</v>
      </c>
      <c r="D501" s="2" t="s">
        <v>992</v>
      </c>
      <c r="E501" s="2" t="s">
        <v>943</v>
      </c>
      <c r="F501" s="2" t="s">
        <v>21</v>
      </c>
      <c r="G501" s="2" t="s">
        <v>721</v>
      </c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spans="1:17" x14ac:dyDescent="0.25">
      <c r="A502" s="2">
        <v>499</v>
      </c>
      <c r="B502" s="14"/>
      <c r="C502" s="2" t="s">
        <v>995</v>
      </c>
      <c r="D502" s="2" t="s">
        <v>994</v>
      </c>
      <c r="E502" s="2" t="s">
        <v>943</v>
      </c>
      <c r="F502" s="2" t="s">
        <v>21</v>
      </c>
      <c r="G502" s="2" t="s">
        <v>721</v>
      </c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spans="1:17" x14ac:dyDescent="0.25">
      <c r="A503" s="2">
        <v>500</v>
      </c>
      <c r="B503" s="14"/>
      <c r="C503" s="2" t="s">
        <v>997</v>
      </c>
      <c r="D503" s="2" t="s">
        <v>996</v>
      </c>
      <c r="E503" s="2" t="s">
        <v>943</v>
      </c>
      <c r="F503" s="2" t="s">
        <v>21</v>
      </c>
      <c r="G503" s="2" t="s">
        <v>721</v>
      </c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spans="1:17" x14ac:dyDescent="0.25">
      <c r="A504" s="2">
        <v>501</v>
      </c>
      <c r="B504" s="14"/>
      <c r="C504" s="2" t="s">
        <v>999</v>
      </c>
      <c r="D504" s="2" t="s">
        <v>998</v>
      </c>
      <c r="E504" s="2" t="s">
        <v>943</v>
      </c>
      <c r="F504" s="2" t="s">
        <v>21</v>
      </c>
      <c r="G504" s="2" t="s">
        <v>721</v>
      </c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spans="1:17" x14ac:dyDescent="0.25">
      <c r="A505" s="2">
        <v>502</v>
      </c>
      <c r="B505" s="14"/>
      <c r="C505" s="2" t="s">
        <v>1000</v>
      </c>
      <c r="D505" s="2" t="s">
        <v>591</v>
      </c>
      <c r="E505" s="2" t="s">
        <v>943</v>
      </c>
      <c r="F505" s="2" t="s">
        <v>21</v>
      </c>
      <c r="G505" s="2" t="s">
        <v>721</v>
      </c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spans="1:17" x14ac:dyDescent="0.25">
      <c r="A506" s="2">
        <v>503</v>
      </c>
      <c r="B506" s="14"/>
      <c r="C506" s="2" t="s">
        <v>1002</v>
      </c>
      <c r="D506" s="2" t="s">
        <v>1001</v>
      </c>
      <c r="E506" s="2" t="s">
        <v>943</v>
      </c>
      <c r="F506" s="2" t="s">
        <v>21</v>
      </c>
      <c r="G506" s="2" t="s">
        <v>721</v>
      </c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spans="1:17" x14ac:dyDescent="0.25">
      <c r="A507" s="2">
        <v>504</v>
      </c>
      <c r="B507" s="14"/>
      <c r="C507" s="2" t="s">
        <v>1004</v>
      </c>
      <c r="D507" s="2" t="s">
        <v>1003</v>
      </c>
      <c r="E507" s="2" t="s">
        <v>943</v>
      </c>
      <c r="F507" s="2" t="s">
        <v>21</v>
      </c>
      <c r="G507" s="2" t="s">
        <v>721</v>
      </c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spans="1:17" x14ac:dyDescent="0.25">
      <c r="A508" s="2">
        <v>505</v>
      </c>
      <c r="B508" s="14"/>
      <c r="C508" s="2" t="s">
        <v>1006</v>
      </c>
      <c r="D508" s="2" t="s">
        <v>1005</v>
      </c>
      <c r="E508" s="2" t="s">
        <v>943</v>
      </c>
      <c r="F508" s="2" t="s">
        <v>21</v>
      </c>
      <c r="G508" s="2" t="s">
        <v>721</v>
      </c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spans="1:17" x14ac:dyDescent="0.25">
      <c r="A509" s="2">
        <v>506</v>
      </c>
      <c r="B509" s="14"/>
      <c r="C509" s="2" t="s">
        <v>1008</v>
      </c>
      <c r="D509" s="2" t="s">
        <v>1007</v>
      </c>
      <c r="E509" s="2" t="s">
        <v>943</v>
      </c>
      <c r="F509" s="2" t="s">
        <v>21</v>
      </c>
      <c r="G509" s="2" t="s">
        <v>721</v>
      </c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spans="1:17" x14ac:dyDescent="0.25">
      <c r="A510" s="2">
        <v>507</v>
      </c>
      <c r="B510" s="14"/>
      <c r="C510" s="2" t="s">
        <v>1010</v>
      </c>
      <c r="D510" s="2" t="s">
        <v>1009</v>
      </c>
      <c r="E510" s="2" t="s">
        <v>943</v>
      </c>
      <c r="F510" s="2" t="s">
        <v>21</v>
      </c>
      <c r="G510" s="2" t="s">
        <v>721</v>
      </c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spans="1:17" x14ac:dyDescent="0.25">
      <c r="A511" s="2">
        <v>508</v>
      </c>
      <c r="B511" s="14"/>
      <c r="C511" s="2" t="s">
        <v>1012</v>
      </c>
      <c r="D511" s="2" t="s">
        <v>1011</v>
      </c>
      <c r="E511" s="2" t="s">
        <v>943</v>
      </c>
      <c r="F511" s="2" t="s">
        <v>21</v>
      </c>
      <c r="G511" s="2" t="s">
        <v>721</v>
      </c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spans="1:17" x14ac:dyDescent="0.25">
      <c r="A512" s="2">
        <v>509</v>
      </c>
      <c r="B512" s="14"/>
      <c r="C512" s="2" t="s">
        <v>1014</v>
      </c>
      <c r="D512" s="2" t="s">
        <v>1013</v>
      </c>
      <c r="E512" s="2" t="s">
        <v>943</v>
      </c>
      <c r="F512" s="2" t="s">
        <v>21</v>
      </c>
      <c r="G512" s="2" t="s">
        <v>721</v>
      </c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spans="1:17" x14ac:dyDescent="0.25">
      <c r="A513" s="2">
        <v>510</v>
      </c>
      <c r="B513" s="14"/>
      <c r="C513" s="2" t="s">
        <v>1016</v>
      </c>
      <c r="D513" s="2" t="s">
        <v>1015</v>
      </c>
      <c r="E513" s="2" t="s">
        <v>943</v>
      </c>
      <c r="F513" s="2" t="s">
        <v>21</v>
      </c>
      <c r="G513" s="2" t="s">
        <v>721</v>
      </c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spans="1:17" x14ac:dyDescent="0.25">
      <c r="A514" s="2">
        <v>511</v>
      </c>
      <c r="B514" s="14"/>
      <c r="C514" s="2" t="s">
        <v>1018</v>
      </c>
      <c r="D514" s="2" t="s">
        <v>1017</v>
      </c>
      <c r="E514" s="2" t="s">
        <v>943</v>
      </c>
      <c r="F514" s="2" t="s">
        <v>21</v>
      </c>
      <c r="G514" s="2" t="s">
        <v>721</v>
      </c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spans="1:17" x14ac:dyDescent="0.25">
      <c r="A515" s="2">
        <v>512</v>
      </c>
      <c r="B515" s="14"/>
      <c r="C515" s="2" t="s">
        <v>1020</v>
      </c>
      <c r="D515" s="2" t="s">
        <v>1019</v>
      </c>
      <c r="E515" s="2" t="s">
        <v>943</v>
      </c>
      <c r="F515" s="2" t="s">
        <v>21</v>
      </c>
      <c r="G515" s="2" t="s">
        <v>721</v>
      </c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spans="1:17" x14ac:dyDescent="0.25">
      <c r="A516" s="2">
        <v>513</v>
      </c>
      <c r="B516" s="14"/>
      <c r="C516" s="2" t="s">
        <v>1022</v>
      </c>
      <c r="D516" s="2" t="s">
        <v>1021</v>
      </c>
      <c r="E516" s="2" t="s">
        <v>943</v>
      </c>
      <c r="F516" s="2" t="s">
        <v>21</v>
      </c>
      <c r="G516" s="2" t="s">
        <v>721</v>
      </c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spans="1:17" x14ac:dyDescent="0.25">
      <c r="A517" s="2">
        <v>514</v>
      </c>
      <c r="B517" s="14"/>
      <c r="C517" s="2" t="s">
        <v>1024</v>
      </c>
      <c r="D517" s="2" t="s">
        <v>1023</v>
      </c>
      <c r="E517" s="2" t="s">
        <v>943</v>
      </c>
      <c r="F517" s="2" t="s">
        <v>21</v>
      </c>
      <c r="G517" s="2" t="s">
        <v>721</v>
      </c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spans="1:17" x14ac:dyDescent="0.25">
      <c r="A518" s="2">
        <v>515</v>
      </c>
      <c r="B518" s="14"/>
      <c r="C518" s="2" t="s">
        <v>1026</v>
      </c>
      <c r="D518" s="2" t="s">
        <v>1025</v>
      </c>
      <c r="E518" s="2" t="s">
        <v>943</v>
      </c>
      <c r="F518" s="2" t="s">
        <v>21</v>
      </c>
      <c r="G518" s="2" t="s">
        <v>721</v>
      </c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spans="1:17" x14ac:dyDescent="0.25">
      <c r="A519" s="2">
        <v>516</v>
      </c>
      <c r="B519" s="14"/>
      <c r="C519" s="2" t="s">
        <v>1028</v>
      </c>
      <c r="D519" s="2" t="s">
        <v>1027</v>
      </c>
      <c r="E519" s="2" t="s">
        <v>943</v>
      </c>
      <c r="F519" s="2" t="s">
        <v>21</v>
      </c>
      <c r="G519" s="2" t="s">
        <v>721</v>
      </c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spans="1:17" x14ac:dyDescent="0.25">
      <c r="A520" s="2">
        <v>517</v>
      </c>
      <c r="B520" s="14"/>
      <c r="C520" s="2" t="s">
        <v>1030</v>
      </c>
      <c r="D520" s="2" t="s">
        <v>1029</v>
      </c>
      <c r="E520" s="2" t="s">
        <v>943</v>
      </c>
      <c r="F520" s="2" t="s">
        <v>21</v>
      </c>
      <c r="G520" s="2" t="s">
        <v>721</v>
      </c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spans="1:17" x14ac:dyDescent="0.25">
      <c r="A521" s="2">
        <v>518</v>
      </c>
      <c r="B521" s="14"/>
      <c r="C521" s="2" t="s">
        <v>1033</v>
      </c>
      <c r="D521" s="2" t="s">
        <v>1032</v>
      </c>
      <c r="E521" s="2" t="s">
        <v>1031</v>
      </c>
      <c r="F521" s="2" t="s">
        <v>21</v>
      </c>
      <c r="G521" s="2" t="s">
        <v>721</v>
      </c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spans="1:17" x14ac:dyDescent="0.25">
      <c r="A522" s="2">
        <v>519</v>
      </c>
      <c r="B522" s="14"/>
      <c r="C522" s="2" t="s">
        <v>1035</v>
      </c>
      <c r="D522" s="2" t="s">
        <v>1034</v>
      </c>
      <c r="E522" s="2" t="s">
        <v>1031</v>
      </c>
      <c r="F522" s="2" t="s">
        <v>21</v>
      </c>
      <c r="G522" s="2" t="s">
        <v>721</v>
      </c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spans="1:17" x14ac:dyDescent="0.25">
      <c r="A523" s="2">
        <v>520</v>
      </c>
      <c r="B523" s="14"/>
      <c r="C523" s="2" t="s">
        <v>1037</v>
      </c>
      <c r="D523" s="2" t="s">
        <v>1036</v>
      </c>
      <c r="E523" s="2" t="s">
        <v>1031</v>
      </c>
      <c r="F523" s="2" t="s">
        <v>21</v>
      </c>
      <c r="G523" s="2" t="s">
        <v>721</v>
      </c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spans="1:17" x14ac:dyDescent="0.25">
      <c r="A524" s="2">
        <v>521</v>
      </c>
      <c r="B524" s="14"/>
      <c r="C524" s="2" t="s">
        <v>1039</v>
      </c>
      <c r="D524" s="2" t="s">
        <v>1038</v>
      </c>
      <c r="E524" s="2" t="s">
        <v>1031</v>
      </c>
      <c r="F524" s="2" t="s">
        <v>21</v>
      </c>
      <c r="G524" s="2" t="s">
        <v>721</v>
      </c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spans="1:17" x14ac:dyDescent="0.25">
      <c r="A525" s="2">
        <v>522</v>
      </c>
      <c r="B525" s="15"/>
      <c r="C525" s="2" t="s">
        <v>1041</v>
      </c>
      <c r="D525" s="2" t="s">
        <v>1040</v>
      </c>
      <c r="E525" s="2" t="s">
        <v>1031</v>
      </c>
      <c r="F525" s="2" t="s">
        <v>21</v>
      </c>
      <c r="G525" s="2" t="s">
        <v>721</v>
      </c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spans="1:17" x14ac:dyDescent="0.25">
      <c r="A526" s="2">
        <v>523</v>
      </c>
      <c r="B526" s="13" t="s">
        <v>2324</v>
      </c>
      <c r="C526" s="2" t="s">
        <v>1042</v>
      </c>
      <c r="D526" s="2" t="s">
        <v>1031</v>
      </c>
      <c r="E526" s="2" t="s">
        <v>1031</v>
      </c>
      <c r="F526" s="2" t="s">
        <v>21</v>
      </c>
      <c r="G526" s="2" t="s">
        <v>721</v>
      </c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spans="1:17" x14ac:dyDescent="0.25">
      <c r="A527" s="2">
        <v>524</v>
      </c>
      <c r="B527" s="14"/>
      <c r="C527" s="2" t="s">
        <v>1044</v>
      </c>
      <c r="D527" s="2" t="s">
        <v>1043</v>
      </c>
      <c r="E527" s="2" t="s">
        <v>1031</v>
      </c>
      <c r="F527" s="2" t="s">
        <v>21</v>
      </c>
      <c r="G527" s="2" t="s">
        <v>721</v>
      </c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spans="1:17" x14ac:dyDescent="0.25">
      <c r="A528" s="2">
        <v>525</v>
      </c>
      <c r="B528" s="14"/>
      <c r="C528" s="2" t="s">
        <v>1045</v>
      </c>
      <c r="D528" s="2" t="s">
        <v>132</v>
      </c>
      <c r="E528" s="2" t="s">
        <v>1031</v>
      </c>
      <c r="F528" s="2" t="s">
        <v>21</v>
      </c>
      <c r="G528" s="2" t="s">
        <v>721</v>
      </c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spans="1:17" x14ac:dyDescent="0.25">
      <c r="A529" s="2">
        <v>526</v>
      </c>
      <c r="B529" s="14"/>
      <c r="C529" s="2" t="s">
        <v>1046</v>
      </c>
      <c r="D529" s="2" t="s">
        <v>846</v>
      </c>
      <c r="E529" s="2" t="s">
        <v>1031</v>
      </c>
      <c r="F529" s="2" t="s">
        <v>21</v>
      </c>
      <c r="G529" s="2" t="s">
        <v>721</v>
      </c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spans="1:17" x14ac:dyDescent="0.25">
      <c r="A530" s="2">
        <v>527</v>
      </c>
      <c r="B530" s="14"/>
      <c r="C530" s="2" t="s">
        <v>1048</v>
      </c>
      <c r="D530" s="2" t="s">
        <v>1047</v>
      </c>
      <c r="E530" s="2" t="s">
        <v>1031</v>
      </c>
      <c r="F530" s="2" t="s">
        <v>21</v>
      </c>
      <c r="G530" s="2" t="s">
        <v>721</v>
      </c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spans="1:17" x14ac:dyDescent="0.25">
      <c r="A531" s="2">
        <v>528</v>
      </c>
      <c r="B531" s="14"/>
      <c r="C531" s="2" t="s">
        <v>1049</v>
      </c>
      <c r="D531" s="2" t="s">
        <v>335</v>
      </c>
      <c r="E531" s="2" t="s">
        <v>1031</v>
      </c>
      <c r="F531" s="2" t="s">
        <v>21</v>
      </c>
      <c r="G531" s="2" t="s">
        <v>721</v>
      </c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spans="1:17" x14ac:dyDescent="0.25">
      <c r="A532" s="2">
        <v>529</v>
      </c>
      <c r="B532" s="14"/>
      <c r="C532" s="2" t="s">
        <v>1050</v>
      </c>
      <c r="D532" s="2" t="s">
        <v>526</v>
      </c>
      <c r="E532" s="2" t="s">
        <v>1031</v>
      </c>
      <c r="F532" s="2" t="s">
        <v>21</v>
      </c>
      <c r="G532" s="2" t="s">
        <v>721</v>
      </c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spans="1:17" x14ac:dyDescent="0.25">
      <c r="A533" s="2">
        <v>530</v>
      </c>
      <c r="B533" s="14"/>
      <c r="C533" s="2" t="s">
        <v>1052</v>
      </c>
      <c r="D533" s="2" t="s">
        <v>1051</v>
      </c>
      <c r="E533" s="2" t="s">
        <v>1031</v>
      </c>
      <c r="F533" s="2" t="s">
        <v>21</v>
      </c>
      <c r="G533" s="2" t="s">
        <v>721</v>
      </c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spans="1:17" x14ac:dyDescent="0.25">
      <c r="A534" s="2">
        <v>531</v>
      </c>
      <c r="B534" s="14"/>
      <c r="C534" s="2" t="s">
        <v>1054</v>
      </c>
      <c r="D534" s="2" t="s">
        <v>1053</v>
      </c>
      <c r="E534" s="2" t="s">
        <v>1031</v>
      </c>
      <c r="F534" s="2" t="s">
        <v>21</v>
      </c>
      <c r="G534" s="2" t="s">
        <v>721</v>
      </c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spans="1:17" x14ac:dyDescent="0.25">
      <c r="A535" s="2">
        <v>532</v>
      </c>
      <c r="B535" s="14"/>
      <c r="C535" s="2" t="s">
        <v>1057</v>
      </c>
      <c r="D535" s="2" t="s">
        <v>1056</v>
      </c>
      <c r="E535" s="2" t="s">
        <v>1055</v>
      </c>
      <c r="F535" s="2" t="s">
        <v>21</v>
      </c>
      <c r="G535" s="2" t="s">
        <v>721</v>
      </c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spans="1:17" x14ac:dyDescent="0.25">
      <c r="A536" s="2">
        <v>533</v>
      </c>
      <c r="B536" s="14"/>
      <c r="C536" s="2" t="s">
        <v>1059</v>
      </c>
      <c r="D536" s="2" t="s">
        <v>1058</v>
      </c>
      <c r="E536" s="2" t="s">
        <v>1055</v>
      </c>
      <c r="F536" s="2" t="s">
        <v>21</v>
      </c>
      <c r="G536" s="2" t="s">
        <v>721</v>
      </c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spans="1:17" x14ac:dyDescent="0.25">
      <c r="A537" s="2">
        <v>534</v>
      </c>
      <c r="B537" s="14"/>
      <c r="C537" s="2" t="s">
        <v>1061</v>
      </c>
      <c r="D537" s="2" t="s">
        <v>1060</v>
      </c>
      <c r="E537" s="2" t="s">
        <v>1055</v>
      </c>
      <c r="F537" s="2" t="s">
        <v>21</v>
      </c>
      <c r="G537" s="2" t="s">
        <v>721</v>
      </c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spans="1:17" x14ac:dyDescent="0.25">
      <c r="A538" s="2">
        <v>535</v>
      </c>
      <c r="B538" s="14"/>
      <c r="C538" s="2" t="s">
        <v>1063</v>
      </c>
      <c r="D538" s="2" t="s">
        <v>1062</v>
      </c>
      <c r="E538" s="2" t="s">
        <v>1055</v>
      </c>
      <c r="F538" s="2" t="s">
        <v>21</v>
      </c>
      <c r="G538" s="2" t="s">
        <v>721</v>
      </c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spans="1:17" x14ac:dyDescent="0.25">
      <c r="A539" s="2">
        <v>536</v>
      </c>
      <c r="B539" s="14"/>
      <c r="C539" s="2" t="s">
        <v>1065</v>
      </c>
      <c r="D539" s="2" t="s">
        <v>1064</v>
      </c>
      <c r="E539" s="2" t="s">
        <v>1055</v>
      </c>
      <c r="F539" s="2" t="s">
        <v>21</v>
      </c>
      <c r="G539" s="2" t="s">
        <v>721</v>
      </c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spans="1:17" x14ac:dyDescent="0.25">
      <c r="A540" s="2">
        <v>537</v>
      </c>
      <c r="B540" s="14"/>
      <c r="C540" s="2" t="s">
        <v>1067</v>
      </c>
      <c r="D540" s="2" t="s">
        <v>1066</v>
      </c>
      <c r="E540" s="2" t="s">
        <v>1055</v>
      </c>
      <c r="F540" s="2" t="s">
        <v>21</v>
      </c>
      <c r="G540" s="2" t="s">
        <v>721</v>
      </c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spans="1:17" x14ac:dyDescent="0.25">
      <c r="A541" s="2">
        <v>538</v>
      </c>
      <c r="B541" s="14"/>
      <c r="C541" s="2" t="s">
        <v>1069</v>
      </c>
      <c r="D541" s="2" t="s">
        <v>1068</v>
      </c>
      <c r="E541" s="2" t="s">
        <v>1055</v>
      </c>
      <c r="F541" s="2" t="s">
        <v>21</v>
      </c>
      <c r="G541" s="2" t="s">
        <v>721</v>
      </c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spans="1:17" x14ac:dyDescent="0.25">
      <c r="A542" s="2">
        <v>539</v>
      </c>
      <c r="B542" s="14"/>
      <c r="C542" s="2" t="s">
        <v>1071</v>
      </c>
      <c r="D542" s="2" t="s">
        <v>1070</v>
      </c>
      <c r="E542" s="2" t="s">
        <v>1055</v>
      </c>
      <c r="F542" s="2" t="s">
        <v>21</v>
      </c>
      <c r="G542" s="2" t="s">
        <v>721</v>
      </c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spans="1:17" x14ac:dyDescent="0.25">
      <c r="A543" s="2">
        <v>540</v>
      </c>
      <c r="B543" s="14"/>
      <c r="C543" s="2" t="s">
        <v>1072</v>
      </c>
      <c r="D543" s="2" t="s">
        <v>1055</v>
      </c>
      <c r="E543" s="2" t="s">
        <v>1055</v>
      </c>
      <c r="F543" s="2" t="s">
        <v>21</v>
      </c>
      <c r="G543" s="2" t="s">
        <v>721</v>
      </c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spans="1:17" x14ac:dyDescent="0.25">
      <c r="A544" s="2">
        <v>541</v>
      </c>
      <c r="B544" s="14"/>
      <c r="C544" s="2" t="s">
        <v>1074</v>
      </c>
      <c r="D544" s="2" t="s">
        <v>1073</v>
      </c>
      <c r="E544" s="2" t="s">
        <v>1055</v>
      </c>
      <c r="F544" s="2" t="s">
        <v>21</v>
      </c>
      <c r="G544" s="2" t="s">
        <v>721</v>
      </c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spans="1:17" x14ac:dyDescent="0.25">
      <c r="A545" s="2">
        <v>542</v>
      </c>
      <c r="B545" s="14"/>
      <c r="C545" s="2" t="s">
        <v>1076</v>
      </c>
      <c r="D545" s="2" t="s">
        <v>1075</v>
      </c>
      <c r="E545" s="2" t="s">
        <v>1055</v>
      </c>
      <c r="F545" s="2" t="s">
        <v>21</v>
      </c>
      <c r="G545" s="2" t="s">
        <v>721</v>
      </c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spans="1:17" x14ac:dyDescent="0.25">
      <c r="A546" s="2">
        <v>543</v>
      </c>
      <c r="B546" s="14"/>
      <c r="C546" s="2" t="s">
        <v>1078</v>
      </c>
      <c r="D546" s="2" t="s">
        <v>1077</v>
      </c>
      <c r="E546" s="2" t="s">
        <v>1055</v>
      </c>
      <c r="F546" s="2" t="s">
        <v>21</v>
      </c>
      <c r="G546" s="2" t="s">
        <v>721</v>
      </c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spans="1:17" x14ac:dyDescent="0.25">
      <c r="A547" s="2">
        <v>544</v>
      </c>
      <c r="B547" s="14"/>
      <c r="C547" s="2" t="s">
        <v>1080</v>
      </c>
      <c r="D547" s="2" t="s">
        <v>1079</v>
      </c>
      <c r="E547" s="2" t="s">
        <v>1055</v>
      </c>
      <c r="F547" s="2" t="s">
        <v>21</v>
      </c>
      <c r="G547" s="2" t="s">
        <v>721</v>
      </c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spans="1:17" x14ac:dyDescent="0.25">
      <c r="A548" s="2">
        <v>545</v>
      </c>
      <c r="B548" s="14"/>
      <c r="C548" s="2" t="s">
        <v>1083</v>
      </c>
      <c r="D548" s="2" t="s">
        <v>1082</v>
      </c>
      <c r="E548" s="2" t="s">
        <v>1081</v>
      </c>
      <c r="F548" s="2" t="s">
        <v>21</v>
      </c>
      <c r="G548" s="2" t="s">
        <v>721</v>
      </c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spans="1:17" x14ac:dyDescent="0.25">
      <c r="A549" s="2">
        <v>546</v>
      </c>
      <c r="B549" s="14"/>
      <c r="C549" s="2" t="s">
        <v>1085</v>
      </c>
      <c r="D549" s="2" t="s">
        <v>1084</v>
      </c>
      <c r="E549" s="2" t="s">
        <v>1081</v>
      </c>
      <c r="F549" s="2" t="s">
        <v>21</v>
      </c>
      <c r="G549" s="2" t="s">
        <v>721</v>
      </c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spans="1:17" x14ac:dyDescent="0.25">
      <c r="A550" s="2">
        <v>547</v>
      </c>
      <c r="B550" s="15"/>
      <c r="C550" s="2" t="s">
        <v>1087</v>
      </c>
      <c r="D550" s="2" t="s">
        <v>1086</v>
      </c>
      <c r="E550" s="2" t="s">
        <v>1081</v>
      </c>
      <c r="F550" s="2" t="s">
        <v>21</v>
      </c>
      <c r="G550" s="2" t="s">
        <v>721</v>
      </c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spans="1:17" x14ac:dyDescent="0.25">
      <c r="A551" s="2">
        <v>548</v>
      </c>
      <c r="B551" s="13" t="s">
        <v>2324</v>
      </c>
      <c r="C551" s="2" t="s">
        <v>1089</v>
      </c>
      <c r="D551" s="2" t="s">
        <v>1088</v>
      </c>
      <c r="E551" s="2" t="s">
        <v>1081</v>
      </c>
      <c r="F551" s="2" t="s">
        <v>21</v>
      </c>
      <c r="G551" s="2" t="s">
        <v>721</v>
      </c>
      <c r="H551" s="2" t="s">
        <v>2329</v>
      </c>
      <c r="I551" s="2"/>
      <c r="J551" s="2"/>
      <c r="K551" s="2"/>
      <c r="L551" s="2"/>
      <c r="M551" s="2"/>
      <c r="N551" s="2"/>
      <c r="O551" s="2"/>
      <c r="P551" s="2"/>
      <c r="Q551" s="2"/>
    </row>
    <row r="552" spans="1:17" x14ac:dyDescent="0.25">
      <c r="A552" s="2">
        <v>549</v>
      </c>
      <c r="B552" s="14"/>
      <c r="C552" s="2" t="s">
        <v>1091</v>
      </c>
      <c r="D552" s="2" t="s">
        <v>1090</v>
      </c>
      <c r="E552" s="2" t="s">
        <v>1081</v>
      </c>
      <c r="F552" s="2" t="s">
        <v>21</v>
      </c>
      <c r="G552" s="2" t="s">
        <v>721</v>
      </c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spans="1:17" x14ac:dyDescent="0.25">
      <c r="A553" s="2">
        <v>550</v>
      </c>
      <c r="B553" s="14"/>
      <c r="C553" s="2" t="s">
        <v>1093</v>
      </c>
      <c r="D553" s="2" t="s">
        <v>1092</v>
      </c>
      <c r="E553" s="2" t="s">
        <v>1081</v>
      </c>
      <c r="F553" s="2" t="s">
        <v>21</v>
      </c>
      <c r="G553" s="2" t="s">
        <v>721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spans="1:17" x14ac:dyDescent="0.25">
      <c r="A554" s="2">
        <v>551</v>
      </c>
      <c r="B554" s="14"/>
      <c r="C554" s="2" t="s">
        <v>1095</v>
      </c>
      <c r="D554" s="2" t="s">
        <v>1094</v>
      </c>
      <c r="E554" s="2" t="s">
        <v>1081</v>
      </c>
      <c r="F554" s="2" t="s">
        <v>21</v>
      </c>
      <c r="G554" s="2" t="s">
        <v>721</v>
      </c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spans="1:17" x14ac:dyDescent="0.25">
      <c r="A555" s="2">
        <v>552</v>
      </c>
      <c r="B555" s="14"/>
      <c r="C555" s="2" t="s">
        <v>1097</v>
      </c>
      <c r="D555" s="2" t="s">
        <v>1096</v>
      </c>
      <c r="E555" s="2" t="s">
        <v>1081</v>
      </c>
      <c r="F555" s="2" t="s">
        <v>21</v>
      </c>
      <c r="G555" s="2" t="s">
        <v>721</v>
      </c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spans="1:17" x14ac:dyDescent="0.25">
      <c r="A556" s="2">
        <v>553</v>
      </c>
      <c r="B556" s="14"/>
      <c r="C556" s="2" t="s">
        <v>1099</v>
      </c>
      <c r="D556" s="2" t="s">
        <v>1098</v>
      </c>
      <c r="E556" s="2" t="s">
        <v>1081</v>
      </c>
      <c r="F556" s="2" t="s">
        <v>21</v>
      </c>
      <c r="G556" s="2" t="s">
        <v>721</v>
      </c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spans="1:17" x14ac:dyDescent="0.25">
      <c r="A557" s="2">
        <v>554</v>
      </c>
      <c r="B557" s="14"/>
      <c r="C557" s="2" t="s">
        <v>1101</v>
      </c>
      <c r="D557" s="2" t="s">
        <v>1100</v>
      </c>
      <c r="E557" s="2" t="s">
        <v>1081</v>
      </c>
      <c r="F557" s="2" t="s">
        <v>21</v>
      </c>
      <c r="G557" s="2" t="s">
        <v>721</v>
      </c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spans="1:17" x14ac:dyDescent="0.25">
      <c r="A558" s="2">
        <v>555</v>
      </c>
      <c r="B558" s="14"/>
      <c r="C558" s="2" t="s">
        <v>1103</v>
      </c>
      <c r="D558" s="2" t="s">
        <v>1102</v>
      </c>
      <c r="E558" s="2" t="s">
        <v>1081</v>
      </c>
      <c r="F558" s="2" t="s">
        <v>21</v>
      </c>
      <c r="G558" s="2" t="s">
        <v>721</v>
      </c>
      <c r="H558" s="2" t="s">
        <v>2329</v>
      </c>
      <c r="I558" s="2"/>
      <c r="J558" s="2"/>
      <c r="K558" s="2"/>
      <c r="L558" s="2"/>
      <c r="M558" s="2"/>
      <c r="N558" s="2" t="s">
        <v>2330</v>
      </c>
      <c r="O558" s="2"/>
      <c r="P558" s="2" t="s">
        <v>2330</v>
      </c>
      <c r="Q558" s="2"/>
    </row>
    <row r="559" spans="1:17" x14ac:dyDescent="0.25">
      <c r="A559" s="2">
        <v>556</v>
      </c>
      <c r="B559" s="14"/>
      <c r="C559" s="2" t="s">
        <v>1105</v>
      </c>
      <c r="D559" s="2" t="s">
        <v>1104</v>
      </c>
      <c r="E559" s="2" t="s">
        <v>1081</v>
      </c>
      <c r="F559" s="2" t="s">
        <v>21</v>
      </c>
      <c r="G559" s="2" t="s">
        <v>721</v>
      </c>
      <c r="H559" s="2" t="s">
        <v>2329</v>
      </c>
      <c r="I559" s="2"/>
      <c r="J559" s="2"/>
      <c r="K559" s="2"/>
      <c r="L559" s="2"/>
      <c r="M559" s="2"/>
      <c r="N559" s="2" t="s">
        <v>2330</v>
      </c>
      <c r="O559" s="2"/>
      <c r="P559" s="2" t="s">
        <v>2330</v>
      </c>
      <c r="Q559" s="2"/>
    </row>
    <row r="560" spans="1:17" x14ac:dyDescent="0.25">
      <c r="A560" s="2">
        <v>557</v>
      </c>
      <c r="B560" s="14"/>
      <c r="C560" s="2" t="s">
        <v>1107</v>
      </c>
      <c r="D560" s="2" t="s">
        <v>1106</v>
      </c>
      <c r="E560" s="2" t="s">
        <v>1081</v>
      </c>
      <c r="F560" s="2" t="s">
        <v>21</v>
      </c>
      <c r="G560" s="2" t="s">
        <v>721</v>
      </c>
      <c r="H560" s="2" t="s">
        <v>2329</v>
      </c>
      <c r="I560" s="2"/>
      <c r="J560" s="2"/>
      <c r="K560" s="2"/>
      <c r="L560" s="2"/>
      <c r="M560" s="2"/>
      <c r="N560" s="2" t="s">
        <v>2330</v>
      </c>
      <c r="O560" s="2"/>
      <c r="P560" s="2" t="s">
        <v>2330</v>
      </c>
      <c r="Q560" s="2"/>
    </row>
    <row r="561" spans="1:17" x14ac:dyDescent="0.25">
      <c r="A561" s="2">
        <v>558</v>
      </c>
      <c r="B561" s="14"/>
      <c r="C561" s="2" t="s">
        <v>1109</v>
      </c>
      <c r="D561" s="2" t="s">
        <v>1108</v>
      </c>
      <c r="E561" s="2" t="s">
        <v>1081</v>
      </c>
      <c r="F561" s="2" t="s">
        <v>21</v>
      </c>
      <c r="G561" s="2" t="s">
        <v>721</v>
      </c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spans="1:17" x14ac:dyDescent="0.25">
      <c r="A562" s="2">
        <v>559</v>
      </c>
      <c r="B562" s="14"/>
      <c r="C562" s="2" t="s">
        <v>1111</v>
      </c>
      <c r="D562" s="2" t="s">
        <v>1110</v>
      </c>
      <c r="E562" s="2" t="s">
        <v>1081</v>
      </c>
      <c r="F562" s="2" t="s">
        <v>21</v>
      </c>
      <c r="G562" s="2" t="s">
        <v>721</v>
      </c>
      <c r="H562" s="2" t="s">
        <v>2329</v>
      </c>
      <c r="I562" s="2"/>
      <c r="J562" s="2"/>
      <c r="K562" s="2"/>
      <c r="L562" s="2"/>
      <c r="M562" s="2"/>
      <c r="N562" s="2" t="s">
        <v>2330</v>
      </c>
      <c r="O562" s="2"/>
      <c r="P562" s="2" t="s">
        <v>2330</v>
      </c>
      <c r="Q562" s="2"/>
    </row>
    <row r="563" spans="1:17" x14ac:dyDescent="0.25">
      <c r="A563" s="2">
        <v>560</v>
      </c>
      <c r="B563" s="14"/>
      <c r="C563" s="2" t="s">
        <v>1113</v>
      </c>
      <c r="D563" s="2" t="s">
        <v>1112</v>
      </c>
      <c r="E563" s="2" t="s">
        <v>1081</v>
      </c>
      <c r="F563" s="2" t="s">
        <v>21</v>
      </c>
      <c r="G563" s="2" t="s">
        <v>721</v>
      </c>
      <c r="H563" s="2" t="s">
        <v>2329</v>
      </c>
      <c r="I563" s="2"/>
      <c r="J563" s="2"/>
      <c r="K563" s="2"/>
      <c r="L563" s="2"/>
      <c r="M563" s="2"/>
      <c r="N563" s="2" t="s">
        <v>2330</v>
      </c>
      <c r="O563" s="2"/>
      <c r="P563" s="2" t="s">
        <v>2330</v>
      </c>
      <c r="Q563" s="2"/>
    </row>
    <row r="564" spans="1:17" x14ac:dyDescent="0.25">
      <c r="A564" s="2">
        <v>561</v>
      </c>
      <c r="B564" s="14"/>
      <c r="C564" s="2" t="s">
        <v>1115</v>
      </c>
      <c r="D564" s="2" t="s">
        <v>1114</v>
      </c>
      <c r="E564" s="2" t="s">
        <v>1081</v>
      </c>
      <c r="F564" s="2" t="s">
        <v>21</v>
      </c>
      <c r="G564" s="2" t="s">
        <v>721</v>
      </c>
      <c r="H564" s="2" t="s">
        <v>2329</v>
      </c>
      <c r="I564" s="2"/>
      <c r="J564" s="2"/>
      <c r="K564" s="2"/>
      <c r="L564" s="2"/>
      <c r="M564" s="2"/>
      <c r="N564" s="2" t="s">
        <v>2330</v>
      </c>
      <c r="O564" s="2"/>
      <c r="P564" s="2" t="s">
        <v>2330</v>
      </c>
      <c r="Q564" s="2"/>
    </row>
    <row r="565" spans="1:17" x14ac:dyDescent="0.25">
      <c r="A565" s="2">
        <v>562</v>
      </c>
      <c r="B565" s="14"/>
      <c r="C565" s="2" t="s">
        <v>1117</v>
      </c>
      <c r="D565" s="2" t="s">
        <v>1116</v>
      </c>
      <c r="E565" s="2" t="s">
        <v>1081</v>
      </c>
      <c r="F565" s="2" t="s">
        <v>21</v>
      </c>
      <c r="G565" s="2" t="s">
        <v>721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spans="1:17" x14ac:dyDescent="0.25">
      <c r="A566" s="2">
        <v>563</v>
      </c>
      <c r="B566" s="14"/>
      <c r="C566" s="2" t="s">
        <v>1119</v>
      </c>
      <c r="D566" s="2" t="s">
        <v>1118</v>
      </c>
      <c r="E566" s="2" t="s">
        <v>1081</v>
      </c>
      <c r="F566" s="2" t="s">
        <v>21</v>
      </c>
      <c r="G566" s="2" t="s">
        <v>721</v>
      </c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spans="1:17" x14ac:dyDescent="0.25">
      <c r="A567" s="2">
        <v>564</v>
      </c>
      <c r="B567" s="14"/>
      <c r="C567" s="2" t="s">
        <v>1121</v>
      </c>
      <c r="D567" s="2" t="s">
        <v>1120</v>
      </c>
      <c r="E567" s="2" t="s">
        <v>1081</v>
      </c>
      <c r="F567" s="2" t="s">
        <v>21</v>
      </c>
      <c r="G567" s="2" t="s">
        <v>721</v>
      </c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spans="1:17" x14ac:dyDescent="0.25">
      <c r="A568" s="2">
        <v>565</v>
      </c>
      <c r="B568" s="14"/>
      <c r="C568" s="2" t="s">
        <v>1123</v>
      </c>
      <c r="D568" s="2" t="s">
        <v>1122</v>
      </c>
      <c r="E568" s="2" t="s">
        <v>1081</v>
      </c>
      <c r="F568" s="2" t="s">
        <v>21</v>
      </c>
      <c r="G568" s="2" t="s">
        <v>721</v>
      </c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spans="1:17" x14ac:dyDescent="0.25">
      <c r="A569" s="2">
        <v>566</v>
      </c>
      <c r="B569" s="14"/>
      <c r="C569" s="2" t="s">
        <v>1125</v>
      </c>
      <c r="D569" s="2" t="s">
        <v>1124</v>
      </c>
      <c r="E569" s="2" t="s">
        <v>1081</v>
      </c>
      <c r="F569" s="2" t="s">
        <v>21</v>
      </c>
      <c r="G569" s="2" t="s">
        <v>721</v>
      </c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spans="1:17" x14ac:dyDescent="0.25">
      <c r="A570" s="2">
        <v>567</v>
      </c>
      <c r="B570" s="14"/>
      <c r="C570" s="2" t="s">
        <v>1127</v>
      </c>
      <c r="D570" s="2" t="s">
        <v>1126</v>
      </c>
      <c r="E570" s="2" t="s">
        <v>1081</v>
      </c>
      <c r="F570" s="2" t="s">
        <v>21</v>
      </c>
      <c r="G570" s="2" t="s">
        <v>721</v>
      </c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spans="1:17" x14ac:dyDescent="0.25">
      <c r="A571" s="2">
        <v>568</v>
      </c>
      <c r="B571" s="14"/>
      <c r="C571" s="2" t="s">
        <v>1129</v>
      </c>
      <c r="D571" s="2" t="s">
        <v>1128</v>
      </c>
      <c r="E571" s="2" t="s">
        <v>1081</v>
      </c>
      <c r="F571" s="2" t="s">
        <v>21</v>
      </c>
      <c r="G571" s="2" t="s">
        <v>721</v>
      </c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spans="1:17" x14ac:dyDescent="0.25">
      <c r="A572" s="2">
        <v>569</v>
      </c>
      <c r="B572" s="14"/>
      <c r="C572" s="2" t="s">
        <v>1131</v>
      </c>
      <c r="D572" s="2" t="s">
        <v>1130</v>
      </c>
      <c r="E572" s="2" t="s">
        <v>1081</v>
      </c>
      <c r="F572" s="2" t="s">
        <v>21</v>
      </c>
      <c r="G572" s="2" t="s">
        <v>721</v>
      </c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spans="1:17" x14ac:dyDescent="0.25">
      <c r="A573" s="2">
        <v>570</v>
      </c>
      <c r="B573" s="14"/>
      <c r="C573" s="2" t="s">
        <v>1133</v>
      </c>
      <c r="D573" s="2" t="s">
        <v>1132</v>
      </c>
      <c r="E573" s="2" t="s">
        <v>1081</v>
      </c>
      <c r="F573" s="2" t="s">
        <v>21</v>
      </c>
      <c r="G573" s="2" t="s">
        <v>721</v>
      </c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spans="1:17" x14ac:dyDescent="0.25">
      <c r="A574" s="2">
        <v>571</v>
      </c>
      <c r="B574" s="14"/>
      <c r="C574" s="2" t="s">
        <v>1135</v>
      </c>
      <c r="D574" s="2" t="s">
        <v>1134</v>
      </c>
      <c r="E574" s="2" t="s">
        <v>1081</v>
      </c>
      <c r="F574" s="2" t="s">
        <v>21</v>
      </c>
      <c r="G574" s="2" t="s">
        <v>721</v>
      </c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spans="1:17" x14ac:dyDescent="0.25">
      <c r="A575" s="2">
        <v>572</v>
      </c>
      <c r="B575" s="15"/>
      <c r="C575" s="2" t="s">
        <v>1137</v>
      </c>
      <c r="D575" s="2" t="s">
        <v>1136</v>
      </c>
      <c r="E575" s="2" t="s">
        <v>1081</v>
      </c>
      <c r="F575" s="2" t="s">
        <v>21</v>
      </c>
      <c r="G575" s="2" t="s">
        <v>721</v>
      </c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spans="1:17" x14ac:dyDescent="0.25">
      <c r="A576" s="2">
        <v>573</v>
      </c>
      <c r="B576" s="13" t="s">
        <v>2324</v>
      </c>
      <c r="C576" s="2" t="s">
        <v>1139</v>
      </c>
      <c r="D576" s="2" t="s">
        <v>1138</v>
      </c>
      <c r="E576" s="2" t="s">
        <v>1081</v>
      </c>
      <c r="F576" s="2" t="s">
        <v>21</v>
      </c>
      <c r="G576" s="2" t="s">
        <v>721</v>
      </c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spans="1:17" x14ac:dyDescent="0.25">
      <c r="A577" s="2">
        <v>574</v>
      </c>
      <c r="B577" s="14"/>
      <c r="C577" s="2" t="s">
        <v>1141</v>
      </c>
      <c r="D577" s="2" t="s">
        <v>1140</v>
      </c>
      <c r="E577" s="2" t="s">
        <v>1081</v>
      </c>
      <c r="F577" s="2" t="s">
        <v>21</v>
      </c>
      <c r="G577" s="2" t="s">
        <v>721</v>
      </c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spans="1:17" x14ac:dyDescent="0.25">
      <c r="A578" s="2">
        <v>575</v>
      </c>
      <c r="B578" s="14"/>
      <c r="C578" s="2" t="s">
        <v>1143</v>
      </c>
      <c r="D578" s="2" t="s">
        <v>1142</v>
      </c>
      <c r="E578" s="2" t="s">
        <v>1081</v>
      </c>
      <c r="F578" s="2" t="s">
        <v>21</v>
      </c>
      <c r="G578" s="2" t="s">
        <v>721</v>
      </c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spans="1:17" x14ac:dyDescent="0.25">
      <c r="A579" s="2">
        <v>576</v>
      </c>
      <c r="B579" s="14"/>
      <c r="C579" s="2" t="s">
        <v>1146</v>
      </c>
      <c r="D579" s="2" t="s">
        <v>1145</v>
      </c>
      <c r="E579" s="2" t="s">
        <v>1144</v>
      </c>
      <c r="F579" s="2" t="s">
        <v>21</v>
      </c>
      <c r="G579" s="2" t="s">
        <v>721</v>
      </c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spans="1:17" x14ac:dyDescent="0.25">
      <c r="A580" s="2">
        <v>577</v>
      </c>
      <c r="B580" s="14"/>
      <c r="C580" s="2" t="s">
        <v>1148</v>
      </c>
      <c r="D580" s="2" t="s">
        <v>1147</v>
      </c>
      <c r="E580" s="2" t="s">
        <v>1144</v>
      </c>
      <c r="F580" s="2" t="s">
        <v>21</v>
      </c>
      <c r="G580" s="2" t="s">
        <v>721</v>
      </c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spans="1:17" x14ac:dyDescent="0.25">
      <c r="A581" s="2">
        <v>578</v>
      </c>
      <c r="B581" s="14"/>
      <c r="C581" s="2" t="s">
        <v>1150</v>
      </c>
      <c r="D581" s="2" t="s">
        <v>1149</v>
      </c>
      <c r="E581" s="2" t="s">
        <v>1144</v>
      </c>
      <c r="F581" s="2" t="s">
        <v>21</v>
      </c>
      <c r="G581" s="2" t="s">
        <v>721</v>
      </c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spans="1:17" x14ac:dyDescent="0.25">
      <c r="A582" s="2">
        <v>579</v>
      </c>
      <c r="B582" s="14"/>
      <c r="C582" s="2" t="s">
        <v>1152</v>
      </c>
      <c r="D582" s="2" t="s">
        <v>1151</v>
      </c>
      <c r="E582" s="2" t="s">
        <v>1144</v>
      </c>
      <c r="F582" s="2" t="s">
        <v>21</v>
      </c>
      <c r="G582" s="2" t="s">
        <v>721</v>
      </c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spans="1:17" x14ac:dyDescent="0.25">
      <c r="A583" s="2">
        <v>580</v>
      </c>
      <c r="B583" s="14"/>
      <c r="C583" s="2" t="s">
        <v>1154</v>
      </c>
      <c r="D583" s="2" t="s">
        <v>1153</v>
      </c>
      <c r="E583" s="2" t="s">
        <v>1144</v>
      </c>
      <c r="F583" s="2" t="s">
        <v>21</v>
      </c>
      <c r="G583" s="2" t="s">
        <v>721</v>
      </c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spans="1:17" x14ac:dyDescent="0.25">
      <c r="A584" s="2">
        <v>581</v>
      </c>
      <c r="B584" s="14"/>
      <c r="C584" s="2" t="s">
        <v>1156</v>
      </c>
      <c r="D584" s="2" t="s">
        <v>1155</v>
      </c>
      <c r="E584" s="2" t="s">
        <v>1144</v>
      </c>
      <c r="F584" s="2" t="s">
        <v>21</v>
      </c>
      <c r="G584" s="2" t="s">
        <v>721</v>
      </c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spans="1:17" x14ac:dyDescent="0.25">
      <c r="A585" s="2">
        <v>582</v>
      </c>
      <c r="B585" s="14"/>
      <c r="C585" s="2" t="s">
        <v>1158</v>
      </c>
      <c r="D585" s="2" t="s">
        <v>1157</v>
      </c>
      <c r="E585" s="2" t="s">
        <v>1144</v>
      </c>
      <c r="F585" s="2" t="s">
        <v>21</v>
      </c>
      <c r="G585" s="2" t="s">
        <v>721</v>
      </c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spans="1:17" x14ac:dyDescent="0.25">
      <c r="A586" s="2">
        <v>583</v>
      </c>
      <c r="B586" s="14"/>
      <c r="C586" s="2" t="s">
        <v>1160</v>
      </c>
      <c r="D586" s="2" t="s">
        <v>1159</v>
      </c>
      <c r="E586" s="2" t="s">
        <v>1144</v>
      </c>
      <c r="F586" s="2" t="s">
        <v>21</v>
      </c>
      <c r="G586" s="2" t="s">
        <v>721</v>
      </c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spans="1:17" x14ac:dyDescent="0.25">
      <c r="A587" s="2">
        <v>584</v>
      </c>
      <c r="B587" s="14"/>
      <c r="C587" s="2" t="s">
        <v>1162</v>
      </c>
      <c r="D587" s="2" t="s">
        <v>1161</v>
      </c>
      <c r="E587" s="2" t="s">
        <v>1144</v>
      </c>
      <c r="F587" s="2" t="s">
        <v>21</v>
      </c>
      <c r="G587" s="2" t="s">
        <v>721</v>
      </c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spans="1:17" x14ac:dyDescent="0.25">
      <c r="A588" s="2">
        <v>585</v>
      </c>
      <c r="B588" s="14"/>
      <c r="C588" s="2" t="s">
        <v>1164</v>
      </c>
      <c r="D588" s="2" t="s">
        <v>1163</v>
      </c>
      <c r="E588" s="2" t="s">
        <v>1144</v>
      </c>
      <c r="F588" s="2" t="s">
        <v>21</v>
      </c>
      <c r="G588" s="2" t="s">
        <v>721</v>
      </c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spans="1:17" x14ac:dyDescent="0.25">
      <c r="A589" s="2">
        <v>586</v>
      </c>
      <c r="B589" s="14"/>
      <c r="C589" s="2" t="s">
        <v>1166</v>
      </c>
      <c r="D589" s="2" t="s">
        <v>1165</v>
      </c>
      <c r="E589" s="2" t="s">
        <v>1144</v>
      </c>
      <c r="F589" s="2" t="s">
        <v>21</v>
      </c>
      <c r="G589" s="2" t="s">
        <v>721</v>
      </c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spans="1:17" x14ac:dyDescent="0.25">
      <c r="A590" s="2">
        <v>587</v>
      </c>
      <c r="B590" s="14"/>
      <c r="C590" s="2" t="s">
        <v>1167</v>
      </c>
      <c r="D590" s="2" t="s">
        <v>482</v>
      </c>
      <c r="E590" s="2" t="s">
        <v>1144</v>
      </c>
      <c r="F590" s="2" t="s">
        <v>21</v>
      </c>
      <c r="G590" s="2" t="s">
        <v>721</v>
      </c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spans="1:17" x14ac:dyDescent="0.25">
      <c r="A591" s="2">
        <v>588</v>
      </c>
      <c r="B591" s="14"/>
      <c r="C591" s="2" t="s">
        <v>1169</v>
      </c>
      <c r="D591" s="2" t="s">
        <v>1168</v>
      </c>
      <c r="E591" s="2" t="s">
        <v>1144</v>
      </c>
      <c r="F591" s="2" t="s">
        <v>21</v>
      </c>
      <c r="G591" s="2" t="s">
        <v>721</v>
      </c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spans="1:17" x14ac:dyDescent="0.25">
      <c r="A592" s="2">
        <v>589</v>
      </c>
      <c r="B592" s="14"/>
      <c r="C592" s="2" t="s">
        <v>1171</v>
      </c>
      <c r="D592" s="2" t="s">
        <v>1170</v>
      </c>
      <c r="E592" s="2" t="s">
        <v>1144</v>
      </c>
      <c r="F592" s="2" t="s">
        <v>21</v>
      </c>
      <c r="G592" s="2" t="s">
        <v>721</v>
      </c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spans="1:17" x14ac:dyDescent="0.25">
      <c r="A593" s="2">
        <v>590</v>
      </c>
      <c r="B593" s="14"/>
      <c r="C593" s="2" t="s">
        <v>1173</v>
      </c>
      <c r="D593" s="2" t="s">
        <v>1172</v>
      </c>
      <c r="E593" s="2" t="s">
        <v>1144</v>
      </c>
      <c r="F593" s="2" t="s">
        <v>21</v>
      </c>
      <c r="G593" s="2" t="s">
        <v>721</v>
      </c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spans="1:17" x14ac:dyDescent="0.25">
      <c r="A594" s="2">
        <v>591</v>
      </c>
      <c r="B594" s="14"/>
      <c r="C594" s="2" t="s">
        <v>1175</v>
      </c>
      <c r="D594" s="2" t="s">
        <v>1174</v>
      </c>
      <c r="E594" s="2" t="s">
        <v>1144</v>
      </c>
      <c r="F594" s="2" t="s">
        <v>21</v>
      </c>
      <c r="G594" s="2" t="s">
        <v>721</v>
      </c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spans="1:17" x14ac:dyDescent="0.25">
      <c r="A595" s="2">
        <v>592</v>
      </c>
      <c r="B595" s="14"/>
      <c r="C595" s="2" t="s">
        <v>1176</v>
      </c>
      <c r="D595" s="2" t="s">
        <v>41</v>
      </c>
      <c r="E595" s="2" t="s">
        <v>1144</v>
      </c>
      <c r="F595" s="2" t="s">
        <v>21</v>
      </c>
      <c r="G595" s="2" t="s">
        <v>721</v>
      </c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spans="1:17" x14ac:dyDescent="0.25">
      <c r="A596" s="2">
        <v>593</v>
      </c>
      <c r="B596" s="14"/>
      <c r="C596" s="2" t="s">
        <v>1178</v>
      </c>
      <c r="D596" s="2" t="s">
        <v>1177</v>
      </c>
      <c r="E596" s="2" t="s">
        <v>1144</v>
      </c>
      <c r="F596" s="2" t="s">
        <v>21</v>
      </c>
      <c r="G596" s="2" t="s">
        <v>721</v>
      </c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spans="1:17" x14ac:dyDescent="0.25">
      <c r="A597" s="2">
        <v>594</v>
      </c>
      <c r="B597" s="14"/>
      <c r="C597" s="2" t="s">
        <v>1180</v>
      </c>
      <c r="D597" s="2" t="s">
        <v>1179</v>
      </c>
      <c r="E597" s="2" t="s">
        <v>1144</v>
      </c>
      <c r="F597" s="2" t="s">
        <v>21</v>
      </c>
      <c r="G597" s="2" t="s">
        <v>721</v>
      </c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spans="1:17" x14ac:dyDescent="0.25">
      <c r="A598" s="2">
        <v>595</v>
      </c>
      <c r="B598" s="14"/>
      <c r="C598" s="2" t="s">
        <v>1182</v>
      </c>
      <c r="D598" s="2" t="s">
        <v>1181</v>
      </c>
      <c r="E598" s="2" t="s">
        <v>1144</v>
      </c>
      <c r="F598" s="2" t="s">
        <v>21</v>
      </c>
      <c r="G598" s="2" t="s">
        <v>721</v>
      </c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spans="1:17" x14ac:dyDescent="0.25">
      <c r="A599" s="2">
        <v>596</v>
      </c>
      <c r="B599" s="14"/>
      <c r="C599" s="2" t="s">
        <v>1184</v>
      </c>
      <c r="D599" s="2" t="s">
        <v>1183</v>
      </c>
      <c r="E599" s="2" t="s">
        <v>1144</v>
      </c>
      <c r="F599" s="2" t="s">
        <v>21</v>
      </c>
      <c r="G599" s="2" t="s">
        <v>721</v>
      </c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spans="1:17" x14ac:dyDescent="0.25">
      <c r="A600" s="2">
        <v>597</v>
      </c>
      <c r="B600" s="15"/>
      <c r="C600" s="2" t="s">
        <v>1186</v>
      </c>
      <c r="D600" s="2" t="s">
        <v>1185</v>
      </c>
      <c r="E600" s="2" t="s">
        <v>1144</v>
      </c>
      <c r="F600" s="2" t="s">
        <v>21</v>
      </c>
      <c r="G600" s="2" t="s">
        <v>721</v>
      </c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spans="1:17" x14ac:dyDescent="0.25">
      <c r="A601" s="2">
        <v>598</v>
      </c>
      <c r="B601" s="13" t="s">
        <v>2324</v>
      </c>
      <c r="C601" s="2" t="s">
        <v>1188</v>
      </c>
      <c r="D601" s="2" t="s">
        <v>1187</v>
      </c>
      <c r="E601" s="2" t="s">
        <v>1144</v>
      </c>
      <c r="F601" s="2" t="s">
        <v>21</v>
      </c>
      <c r="G601" s="2" t="s">
        <v>721</v>
      </c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spans="1:17" x14ac:dyDescent="0.25">
      <c r="A602" s="2">
        <v>599</v>
      </c>
      <c r="B602" s="14"/>
      <c r="C602" s="2" t="s">
        <v>1190</v>
      </c>
      <c r="D602" s="2" t="s">
        <v>1189</v>
      </c>
      <c r="E602" s="2" t="s">
        <v>1144</v>
      </c>
      <c r="F602" s="2" t="s">
        <v>21</v>
      </c>
      <c r="G602" s="2" t="s">
        <v>721</v>
      </c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spans="1:17" x14ac:dyDescent="0.25">
      <c r="A603" s="2">
        <v>600</v>
      </c>
      <c r="B603" s="14"/>
      <c r="C603" s="2" t="s">
        <v>1192</v>
      </c>
      <c r="D603" s="2" t="s">
        <v>1191</v>
      </c>
      <c r="E603" s="2" t="s">
        <v>1144</v>
      </c>
      <c r="F603" s="2" t="s">
        <v>21</v>
      </c>
      <c r="G603" s="2" t="s">
        <v>721</v>
      </c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spans="1:17" x14ac:dyDescent="0.25">
      <c r="A604" s="2">
        <v>601</v>
      </c>
      <c r="B604" s="14"/>
      <c r="C604" s="2" t="s">
        <v>1194</v>
      </c>
      <c r="D604" s="2" t="s">
        <v>1193</v>
      </c>
      <c r="E604" s="2" t="s">
        <v>1144</v>
      </c>
      <c r="F604" s="2" t="s">
        <v>21</v>
      </c>
      <c r="G604" s="2" t="s">
        <v>721</v>
      </c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spans="1:17" x14ac:dyDescent="0.25">
      <c r="A605" s="2">
        <v>602</v>
      </c>
      <c r="B605" s="14"/>
      <c r="C605" s="2" t="s">
        <v>1196</v>
      </c>
      <c r="D605" s="2" t="s">
        <v>1195</v>
      </c>
      <c r="E605" s="2" t="s">
        <v>1144</v>
      </c>
      <c r="F605" s="2" t="s">
        <v>21</v>
      </c>
      <c r="G605" s="2" t="s">
        <v>721</v>
      </c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spans="1:17" x14ac:dyDescent="0.25">
      <c r="A606" s="2">
        <v>603</v>
      </c>
      <c r="B606" s="14"/>
      <c r="C606" s="2" t="s">
        <v>1198</v>
      </c>
      <c r="D606" s="2" t="s">
        <v>1197</v>
      </c>
      <c r="E606" s="2" t="s">
        <v>1144</v>
      </c>
      <c r="F606" s="2" t="s">
        <v>21</v>
      </c>
      <c r="G606" s="2" t="s">
        <v>721</v>
      </c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spans="1:17" x14ac:dyDescent="0.25">
      <c r="A607" s="2">
        <v>604</v>
      </c>
      <c r="B607" s="14"/>
      <c r="C607" s="2" t="s">
        <v>1200</v>
      </c>
      <c r="D607" s="2" t="s">
        <v>1199</v>
      </c>
      <c r="E607" s="2" t="s">
        <v>1144</v>
      </c>
      <c r="F607" s="2" t="s">
        <v>21</v>
      </c>
      <c r="G607" s="2" t="s">
        <v>721</v>
      </c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spans="1:17" x14ac:dyDescent="0.25">
      <c r="A608" s="2">
        <v>605</v>
      </c>
      <c r="B608" s="14"/>
      <c r="C608" s="2" t="s">
        <v>1202</v>
      </c>
      <c r="D608" s="2" t="s">
        <v>1201</v>
      </c>
      <c r="E608" s="2" t="s">
        <v>1144</v>
      </c>
      <c r="F608" s="2" t="s">
        <v>21</v>
      </c>
      <c r="G608" s="2" t="s">
        <v>721</v>
      </c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spans="1:17" x14ac:dyDescent="0.25">
      <c r="A609" s="2">
        <v>606</v>
      </c>
      <c r="B609" s="14"/>
      <c r="C609" s="2" t="s">
        <v>1205</v>
      </c>
      <c r="D609" s="2" t="s">
        <v>1204</v>
      </c>
      <c r="E609" s="2" t="s">
        <v>1203</v>
      </c>
      <c r="F609" s="2" t="s">
        <v>21</v>
      </c>
      <c r="G609" s="2" t="s">
        <v>721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spans="1:17" x14ac:dyDescent="0.25">
      <c r="A610" s="2">
        <v>607</v>
      </c>
      <c r="B610" s="14"/>
      <c r="C610" s="2" t="s">
        <v>1207</v>
      </c>
      <c r="D610" s="2" t="s">
        <v>1206</v>
      </c>
      <c r="E610" s="2" t="s">
        <v>1203</v>
      </c>
      <c r="F610" s="2" t="s">
        <v>21</v>
      </c>
      <c r="G610" s="2" t="s">
        <v>721</v>
      </c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spans="1:17" x14ac:dyDescent="0.25">
      <c r="A611" s="2">
        <v>608</v>
      </c>
      <c r="B611" s="14"/>
      <c r="C611" s="2" t="s">
        <v>1209</v>
      </c>
      <c r="D611" s="2" t="s">
        <v>1208</v>
      </c>
      <c r="E611" s="2" t="s">
        <v>1203</v>
      </c>
      <c r="F611" s="2" t="s">
        <v>21</v>
      </c>
      <c r="G611" s="2" t="s">
        <v>721</v>
      </c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spans="1:17" x14ac:dyDescent="0.25">
      <c r="A612" s="2">
        <v>609</v>
      </c>
      <c r="B612" s="14"/>
      <c r="C612" s="2" t="s">
        <v>1211</v>
      </c>
      <c r="D612" s="2" t="s">
        <v>1210</v>
      </c>
      <c r="E612" s="2" t="s">
        <v>1203</v>
      </c>
      <c r="F612" s="2" t="s">
        <v>21</v>
      </c>
      <c r="G612" s="2" t="s">
        <v>721</v>
      </c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spans="1:17" x14ac:dyDescent="0.25">
      <c r="A613" s="2">
        <v>610</v>
      </c>
      <c r="B613" s="14"/>
      <c r="C613" s="2" t="s">
        <v>1213</v>
      </c>
      <c r="D613" s="2" t="s">
        <v>1212</v>
      </c>
      <c r="E613" s="2" t="s">
        <v>1203</v>
      </c>
      <c r="F613" s="2" t="s">
        <v>21</v>
      </c>
      <c r="G613" s="2" t="s">
        <v>721</v>
      </c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spans="1:17" x14ac:dyDescent="0.25">
      <c r="A614" s="2">
        <v>611</v>
      </c>
      <c r="B614" s="14"/>
      <c r="C614" s="2" t="s">
        <v>1215</v>
      </c>
      <c r="D614" s="2" t="s">
        <v>1214</v>
      </c>
      <c r="E614" s="2" t="s">
        <v>1203</v>
      </c>
      <c r="F614" s="2" t="s">
        <v>21</v>
      </c>
      <c r="G614" s="2" t="s">
        <v>721</v>
      </c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spans="1:17" x14ac:dyDescent="0.25">
      <c r="A615" s="2">
        <v>612</v>
      </c>
      <c r="B615" s="14"/>
      <c r="C615" s="2" t="s">
        <v>1216</v>
      </c>
      <c r="D615" s="2" t="s">
        <v>75</v>
      </c>
      <c r="E615" s="2" t="s">
        <v>1203</v>
      </c>
      <c r="F615" s="2" t="s">
        <v>21</v>
      </c>
      <c r="G615" s="2" t="s">
        <v>721</v>
      </c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spans="1:17" x14ac:dyDescent="0.25">
      <c r="A616" s="2">
        <v>613</v>
      </c>
      <c r="B616" s="14"/>
      <c r="C616" s="2" t="s">
        <v>1218</v>
      </c>
      <c r="D616" s="2" t="s">
        <v>1217</v>
      </c>
      <c r="E616" s="2" t="s">
        <v>1203</v>
      </c>
      <c r="F616" s="2" t="s">
        <v>21</v>
      </c>
      <c r="G616" s="2" t="s">
        <v>721</v>
      </c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spans="1:17" x14ac:dyDescent="0.25">
      <c r="A617" s="2">
        <v>614</v>
      </c>
      <c r="B617" s="14"/>
      <c r="C617" s="2" t="s">
        <v>1219</v>
      </c>
      <c r="D617" s="2" t="s">
        <v>1203</v>
      </c>
      <c r="E617" s="2" t="s">
        <v>1203</v>
      </c>
      <c r="F617" s="2" t="s">
        <v>21</v>
      </c>
      <c r="G617" s="2" t="s">
        <v>721</v>
      </c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spans="1:17" x14ac:dyDescent="0.25">
      <c r="A618" s="2">
        <v>615</v>
      </c>
      <c r="B618" s="14"/>
      <c r="C618" s="2" t="s">
        <v>1221</v>
      </c>
      <c r="D618" s="2" t="s">
        <v>1220</v>
      </c>
      <c r="E618" s="2" t="s">
        <v>1203</v>
      </c>
      <c r="F618" s="2" t="s">
        <v>21</v>
      </c>
      <c r="G618" s="2" t="s">
        <v>721</v>
      </c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spans="1:17" x14ac:dyDescent="0.25">
      <c r="A619" s="2">
        <v>616</v>
      </c>
      <c r="B619" s="14"/>
      <c r="C619" s="2" t="s">
        <v>1222</v>
      </c>
      <c r="D619" s="2" t="s">
        <v>1149</v>
      </c>
      <c r="E619" s="2" t="s">
        <v>1203</v>
      </c>
      <c r="F619" s="2" t="s">
        <v>21</v>
      </c>
      <c r="G619" s="2" t="s">
        <v>721</v>
      </c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spans="1:17" x14ac:dyDescent="0.25">
      <c r="A620" s="2">
        <v>617</v>
      </c>
      <c r="B620" s="14"/>
      <c r="C620" s="2" t="s">
        <v>1225</v>
      </c>
      <c r="D620" s="2" t="s">
        <v>41</v>
      </c>
      <c r="E620" s="2" t="s">
        <v>1224</v>
      </c>
      <c r="F620" s="2" t="s">
        <v>1223</v>
      </c>
      <c r="G620" s="2" t="s">
        <v>721</v>
      </c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spans="1:17" x14ac:dyDescent="0.25">
      <c r="A621" s="2">
        <v>618</v>
      </c>
      <c r="B621" s="14"/>
      <c r="C621" s="2" t="s">
        <v>1227</v>
      </c>
      <c r="D621" s="2" t="s">
        <v>1226</v>
      </c>
      <c r="E621" s="2" t="s">
        <v>1224</v>
      </c>
      <c r="F621" s="2" t="s">
        <v>1223</v>
      </c>
      <c r="G621" s="2" t="s">
        <v>721</v>
      </c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spans="1:17" x14ac:dyDescent="0.25">
      <c r="A622" s="2">
        <v>619</v>
      </c>
      <c r="B622" s="14"/>
      <c r="C622" s="2" t="s">
        <v>1228</v>
      </c>
      <c r="D622" s="2" t="s">
        <v>638</v>
      </c>
      <c r="E622" s="2" t="s">
        <v>1224</v>
      </c>
      <c r="F622" s="2" t="s">
        <v>1223</v>
      </c>
      <c r="G622" s="2" t="s">
        <v>721</v>
      </c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spans="1:17" x14ac:dyDescent="0.25">
      <c r="A623" s="2">
        <v>620</v>
      </c>
      <c r="B623" s="14"/>
      <c r="C623" s="2" t="s">
        <v>1230</v>
      </c>
      <c r="D623" s="2" t="s">
        <v>1229</v>
      </c>
      <c r="E623" s="2" t="s">
        <v>1224</v>
      </c>
      <c r="F623" s="2" t="s">
        <v>1223</v>
      </c>
      <c r="G623" s="2" t="s">
        <v>721</v>
      </c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spans="1:17" x14ac:dyDescent="0.25">
      <c r="A624" s="2">
        <v>621</v>
      </c>
      <c r="B624" s="14"/>
      <c r="C624" s="2" t="s">
        <v>1232</v>
      </c>
      <c r="D624" s="2" t="s">
        <v>1231</v>
      </c>
      <c r="E624" s="2" t="s">
        <v>1224</v>
      </c>
      <c r="F624" s="2" t="s">
        <v>1223</v>
      </c>
      <c r="G624" s="2" t="s">
        <v>721</v>
      </c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spans="1:17" x14ac:dyDescent="0.25">
      <c r="A625" s="2">
        <v>622</v>
      </c>
      <c r="B625" s="15"/>
      <c r="C625" s="2" t="s">
        <v>1234</v>
      </c>
      <c r="D625" s="2" t="s">
        <v>1233</v>
      </c>
      <c r="E625" s="2" t="s">
        <v>1224</v>
      </c>
      <c r="F625" s="2" t="s">
        <v>1223</v>
      </c>
      <c r="G625" s="2" t="s">
        <v>721</v>
      </c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spans="1:17" x14ac:dyDescent="0.25">
      <c r="A626" s="2">
        <v>623</v>
      </c>
      <c r="B626" s="13" t="s">
        <v>2324</v>
      </c>
      <c r="C626" s="2" t="s">
        <v>1236</v>
      </c>
      <c r="D626" s="2" t="s">
        <v>1235</v>
      </c>
      <c r="E626" s="2" t="s">
        <v>1224</v>
      </c>
      <c r="F626" s="2" t="s">
        <v>1223</v>
      </c>
      <c r="G626" s="2" t="s">
        <v>721</v>
      </c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spans="1:17" x14ac:dyDescent="0.25">
      <c r="A627" s="2">
        <v>624</v>
      </c>
      <c r="B627" s="14"/>
      <c r="C627" s="2" t="s">
        <v>1238</v>
      </c>
      <c r="D627" s="2" t="s">
        <v>1237</v>
      </c>
      <c r="E627" s="2" t="s">
        <v>1224</v>
      </c>
      <c r="F627" s="2" t="s">
        <v>1223</v>
      </c>
      <c r="G627" s="2" t="s">
        <v>721</v>
      </c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spans="1:17" x14ac:dyDescent="0.25">
      <c r="A628" s="2">
        <v>625</v>
      </c>
      <c r="B628" s="14"/>
      <c r="C628" s="2" t="s">
        <v>1239</v>
      </c>
      <c r="D628" s="2" t="s">
        <v>43</v>
      </c>
      <c r="E628" s="2" t="s">
        <v>1224</v>
      </c>
      <c r="F628" s="2" t="s">
        <v>1223</v>
      </c>
      <c r="G628" s="2" t="s">
        <v>721</v>
      </c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spans="1:17" x14ac:dyDescent="0.25">
      <c r="A629" s="2">
        <v>626</v>
      </c>
      <c r="B629" s="14"/>
      <c r="C629" s="2" t="s">
        <v>1241</v>
      </c>
      <c r="D629" s="2" t="s">
        <v>1240</v>
      </c>
      <c r="E629" s="2" t="s">
        <v>1224</v>
      </c>
      <c r="F629" s="2" t="s">
        <v>1223</v>
      </c>
      <c r="G629" s="2" t="s">
        <v>721</v>
      </c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spans="1:17" x14ac:dyDescent="0.25">
      <c r="A630" s="2">
        <v>627</v>
      </c>
      <c r="B630" s="14"/>
      <c r="C630" s="2" t="s">
        <v>1243</v>
      </c>
      <c r="D630" s="2" t="s">
        <v>1242</v>
      </c>
      <c r="E630" s="2" t="s">
        <v>1224</v>
      </c>
      <c r="F630" s="2" t="s">
        <v>1223</v>
      </c>
      <c r="G630" s="2" t="s">
        <v>721</v>
      </c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spans="1:17" x14ac:dyDescent="0.25">
      <c r="A631" s="2">
        <v>628</v>
      </c>
      <c r="B631" s="14"/>
      <c r="C631" s="2" t="s">
        <v>1245</v>
      </c>
      <c r="D631" s="2" t="s">
        <v>1244</v>
      </c>
      <c r="E631" s="2" t="s">
        <v>1224</v>
      </c>
      <c r="F631" s="2" t="s">
        <v>1223</v>
      </c>
      <c r="G631" s="2" t="s">
        <v>721</v>
      </c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spans="1:17" x14ac:dyDescent="0.25">
      <c r="A632" s="2">
        <v>629</v>
      </c>
      <c r="B632" s="14"/>
      <c r="C632" s="2" t="s">
        <v>1247</v>
      </c>
      <c r="D632" s="2" t="s">
        <v>1246</v>
      </c>
      <c r="E632" s="2" t="s">
        <v>1224</v>
      </c>
      <c r="F632" s="2" t="s">
        <v>1223</v>
      </c>
      <c r="G632" s="2" t="s">
        <v>721</v>
      </c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spans="1:17" x14ac:dyDescent="0.25">
      <c r="A633" s="2">
        <v>630</v>
      </c>
      <c r="B633" s="14"/>
      <c r="C633" s="2" t="s">
        <v>1249</v>
      </c>
      <c r="D633" s="2" t="s">
        <v>1248</v>
      </c>
      <c r="E633" s="2" t="s">
        <v>1224</v>
      </c>
      <c r="F633" s="2" t="s">
        <v>1223</v>
      </c>
      <c r="G633" s="2" t="s">
        <v>721</v>
      </c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spans="1:17" x14ac:dyDescent="0.25">
      <c r="A634" s="2">
        <v>631</v>
      </c>
      <c r="B634" s="14"/>
      <c r="C634" s="2" t="s">
        <v>1251</v>
      </c>
      <c r="D634" s="2" t="s">
        <v>1250</v>
      </c>
      <c r="E634" s="2" t="s">
        <v>1224</v>
      </c>
      <c r="F634" s="2" t="s">
        <v>1223</v>
      </c>
      <c r="G634" s="2" t="s">
        <v>721</v>
      </c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spans="1:17" x14ac:dyDescent="0.25">
      <c r="A635" s="2">
        <v>632</v>
      </c>
      <c r="B635" s="14"/>
      <c r="C635" s="2" t="s">
        <v>1252</v>
      </c>
      <c r="D635" s="2" t="s">
        <v>362</v>
      </c>
      <c r="E635" s="2" t="s">
        <v>1224</v>
      </c>
      <c r="F635" s="2" t="s">
        <v>1223</v>
      </c>
      <c r="G635" s="2" t="s">
        <v>721</v>
      </c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spans="1:17" x14ac:dyDescent="0.25">
      <c r="A636" s="2">
        <v>633</v>
      </c>
      <c r="B636" s="14"/>
      <c r="C636" s="2" t="s">
        <v>1254</v>
      </c>
      <c r="D636" s="2" t="s">
        <v>1253</v>
      </c>
      <c r="E636" s="2" t="s">
        <v>1224</v>
      </c>
      <c r="F636" s="2" t="s">
        <v>1223</v>
      </c>
      <c r="G636" s="2" t="s">
        <v>721</v>
      </c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spans="1:17" x14ac:dyDescent="0.25">
      <c r="A637" s="2">
        <v>634</v>
      </c>
      <c r="B637" s="14"/>
      <c r="C637" s="2" t="s">
        <v>1256</v>
      </c>
      <c r="D637" s="2" t="s">
        <v>1255</v>
      </c>
      <c r="E637" s="2" t="s">
        <v>1224</v>
      </c>
      <c r="F637" s="2" t="s">
        <v>1223</v>
      </c>
      <c r="G637" s="2" t="s">
        <v>721</v>
      </c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spans="1:17" x14ac:dyDescent="0.25">
      <c r="A638" s="2">
        <v>635</v>
      </c>
      <c r="B638" s="14"/>
      <c r="C638" s="2" t="s">
        <v>1258</v>
      </c>
      <c r="D638" s="2" t="s">
        <v>1257</v>
      </c>
      <c r="E638" s="2" t="s">
        <v>1224</v>
      </c>
      <c r="F638" s="2" t="s">
        <v>1223</v>
      </c>
      <c r="G638" s="2" t="s">
        <v>721</v>
      </c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spans="1:17" x14ac:dyDescent="0.25">
      <c r="A639" s="2">
        <v>636</v>
      </c>
      <c r="B639" s="14"/>
      <c r="C639" s="2" t="s">
        <v>1260</v>
      </c>
      <c r="D639" s="2" t="s">
        <v>1259</v>
      </c>
      <c r="E639" s="2" t="s">
        <v>1224</v>
      </c>
      <c r="F639" s="2" t="s">
        <v>1223</v>
      </c>
      <c r="G639" s="2" t="s">
        <v>721</v>
      </c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spans="1:17" x14ac:dyDescent="0.25">
      <c r="A640" s="2">
        <v>637</v>
      </c>
      <c r="B640" s="14"/>
      <c r="C640" s="2" t="s">
        <v>1262</v>
      </c>
      <c r="D640" s="2" t="s">
        <v>1261</v>
      </c>
      <c r="E640" s="2" t="s">
        <v>1224</v>
      </c>
      <c r="F640" s="2" t="s">
        <v>1223</v>
      </c>
      <c r="G640" s="2" t="s">
        <v>721</v>
      </c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spans="1:17" x14ac:dyDescent="0.25">
      <c r="A641" s="2">
        <v>638</v>
      </c>
      <c r="B641" s="14"/>
      <c r="C641" s="2" t="s">
        <v>1264</v>
      </c>
      <c r="D641" s="2" t="s">
        <v>1263</v>
      </c>
      <c r="E641" s="2" t="s">
        <v>1224</v>
      </c>
      <c r="F641" s="2" t="s">
        <v>1223</v>
      </c>
      <c r="G641" s="2" t="s">
        <v>721</v>
      </c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spans="1:17" x14ac:dyDescent="0.25">
      <c r="A642" s="2">
        <v>639</v>
      </c>
      <c r="B642" s="14"/>
      <c r="C642" s="2" t="s">
        <v>1266</v>
      </c>
      <c r="D642" s="2" t="s">
        <v>1265</v>
      </c>
      <c r="E642" s="2" t="s">
        <v>1224</v>
      </c>
      <c r="F642" s="2" t="s">
        <v>1223</v>
      </c>
      <c r="G642" s="2" t="s">
        <v>721</v>
      </c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spans="1:17" x14ac:dyDescent="0.25">
      <c r="A643" s="2">
        <v>640</v>
      </c>
      <c r="B643" s="14"/>
      <c r="C643" s="2" t="s">
        <v>1267</v>
      </c>
      <c r="D643" s="2" t="s">
        <v>1053</v>
      </c>
      <c r="E643" s="2" t="s">
        <v>1224</v>
      </c>
      <c r="F643" s="2" t="s">
        <v>1223</v>
      </c>
      <c r="G643" s="2" t="s">
        <v>721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spans="1:17" x14ac:dyDescent="0.25">
      <c r="A644" s="2">
        <v>641</v>
      </c>
      <c r="B644" s="14"/>
      <c r="C644" s="2" t="s">
        <v>1269</v>
      </c>
      <c r="D644" s="2" t="s">
        <v>1268</v>
      </c>
      <c r="E644" s="2" t="s">
        <v>1224</v>
      </c>
      <c r="F644" s="2" t="s">
        <v>1223</v>
      </c>
      <c r="G644" s="2" t="s">
        <v>721</v>
      </c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spans="1:17" x14ac:dyDescent="0.25">
      <c r="A645" s="2">
        <v>642</v>
      </c>
      <c r="B645" s="14"/>
      <c r="C645" s="2" t="s">
        <v>1271</v>
      </c>
      <c r="D645" s="2" t="s">
        <v>1270</v>
      </c>
      <c r="E645" s="2" t="s">
        <v>1224</v>
      </c>
      <c r="F645" s="2" t="s">
        <v>1223</v>
      </c>
      <c r="G645" s="2" t="s">
        <v>721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spans="1:17" x14ac:dyDescent="0.25">
      <c r="A646" s="2">
        <v>643</v>
      </c>
      <c r="B646" s="14"/>
      <c r="C646" s="2" t="s">
        <v>1273</v>
      </c>
      <c r="D646" s="2" t="s">
        <v>1272</v>
      </c>
      <c r="E646" s="2" t="s">
        <v>1224</v>
      </c>
      <c r="F646" s="2" t="s">
        <v>1223</v>
      </c>
      <c r="G646" s="2" t="s">
        <v>721</v>
      </c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spans="1:17" x14ac:dyDescent="0.25">
      <c r="A647" s="2">
        <v>644</v>
      </c>
      <c r="B647" s="14"/>
      <c r="C647" s="2" t="s">
        <v>1275</v>
      </c>
      <c r="D647" s="2" t="s">
        <v>1274</v>
      </c>
      <c r="E647" s="2" t="s">
        <v>1224</v>
      </c>
      <c r="F647" s="2" t="s">
        <v>1223</v>
      </c>
      <c r="G647" s="2" t="s">
        <v>721</v>
      </c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spans="1:17" x14ac:dyDescent="0.25">
      <c r="A648" s="2">
        <v>645</v>
      </c>
      <c r="B648" s="14"/>
      <c r="C648" s="2" t="s">
        <v>1276</v>
      </c>
      <c r="D648" s="2" t="s">
        <v>39</v>
      </c>
      <c r="E648" s="2" t="s">
        <v>1224</v>
      </c>
      <c r="F648" s="2" t="s">
        <v>1223</v>
      </c>
      <c r="G648" s="2" t="s">
        <v>721</v>
      </c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spans="1:17" x14ac:dyDescent="0.25">
      <c r="A649" s="2">
        <v>646</v>
      </c>
      <c r="B649" s="14"/>
      <c r="C649" s="2" t="s">
        <v>1278</v>
      </c>
      <c r="D649" s="2" t="s">
        <v>1277</v>
      </c>
      <c r="E649" s="2" t="s">
        <v>1224</v>
      </c>
      <c r="F649" s="2" t="s">
        <v>1223</v>
      </c>
      <c r="G649" s="2" t="s">
        <v>721</v>
      </c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spans="1:17" x14ac:dyDescent="0.25">
      <c r="A650" s="2">
        <v>647</v>
      </c>
      <c r="B650" s="15"/>
      <c r="C650" s="2" t="s">
        <v>1281</v>
      </c>
      <c r="D650" s="2" t="s">
        <v>1280</v>
      </c>
      <c r="E650" s="2" t="s">
        <v>1279</v>
      </c>
      <c r="F650" s="2" t="s">
        <v>1223</v>
      </c>
      <c r="G650" s="2" t="s">
        <v>721</v>
      </c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spans="1:17" x14ac:dyDescent="0.25">
      <c r="A651" s="2">
        <v>648</v>
      </c>
      <c r="B651" s="13" t="s">
        <v>2324</v>
      </c>
      <c r="C651" s="2" t="s">
        <v>1283</v>
      </c>
      <c r="D651" s="2" t="s">
        <v>1282</v>
      </c>
      <c r="E651" s="2" t="s">
        <v>1279</v>
      </c>
      <c r="F651" s="2" t="s">
        <v>1223</v>
      </c>
      <c r="G651" s="2" t="s">
        <v>721</v>
      </c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spans="1:17" x14ac:dyDescent="0.25">
      <c r="A652" s="2">
        <v>649</v>
      </c>
      <c r="B652" s="14"/>
      <c r="C652" s="2" t="s">
        <v>1285</v>
      </c>
      <c r="D652" s="2" t="s">
        <v>1284</v>
      </c>
      <c r="E652" s="2" t="s">
        <v>1279</v>
      </c>
      <c r="F652" s="2" t="s">
        <v>1223</v>
      </c>
      <c r="G652" s="2" t="s">
        <v>721</v>
      </c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spans="1:17" x14ac:dyDescent="0.25">
      <c r="A653" s="2">
        <v>650</v>
      </c>
      <c r="B653" s="14"/>
      <c r="C653" s="2" t="s">
        <v>1287</v>
      </c>
      <c r="D653" s="2" t="s">
        <v>1286</v>
      </c>
      <c r="E653" s="2" t="s">
        <v>1279</v>
      </c>
      <c r="F653" s="2" t="s">
        <v>1223</v>
      </c>
      <c r="G653" s="2" t="s">
        <v>721</v>
      </c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spans="1:17" x14ac:dyDescent="0.25">
      <c r="A654" s="2">
        <v>651</v>
      </c>
      <c r="B654" s="14"/>
      <c r="C654" s="2" t="s">
        <v>1289</v>
      </c>
      <c r="D654" s="2" t="s">
        <v>1288</v>
      </c>
      <c r="E654" s="2" t="s">
        <v>1279</v>
      </c>
      <c r="F654" s="2" t="s">
        <v>1223</v>
      </c>
      <c r="G654" s="2" t="s">
        <v>721</v>
      </c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spans="1:17" x14ac:dyDescent="0.25">
      <c r="A655" s="2">
        <v>652</v>
      </c>
      <c r="B655" s="14"/>
      <c r="C655" s="2" t="s">
        <v>1290</v>
      </c>
      <c r="D655" s="2" t="s">
        <v>886</v>
      </c>
      <c r="E655" s="2" t="s">
        <v>1279</v>
      </c>
      <c r="F655" s="2" t="s">
        <v>1223</v>
      </c>
      <c r="G655" s="2" t="s">
        <v>721</v>
      </c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spans="1:17" x14ac:dyDescent="0.25">
      <c r="A656" s="2">
        <v>653</v>
      </c>
      <c r="B656" s="14"/>
      <c r="C656" s="2" t="s">
        <v>1292</v>
      </c>
      <c r="D656" s="2" t="s">
        <v>1291</v>
      </c>
      <c r="E656" s="2" t="s">
        <v>1279</v>
      </c>
      <c r="F656" s="2" t="s">
        <v>1223</v>
      </c>
      <c r="G656" s="2" t="s">
        <v>721</v>
      </c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spans="1:17" x14ac:dyDescent="0.25">
      <c r="A657" s="2">
        <v>654</v>
      </c>
      <c r="B657" s="14"/>
      <c r="C657" s="2" t="s">
        <v>1294</v>
      </c>
      <c r="D657" s="2" t="s">
        <v>1293</v>
      </c>
      <c r="E657" s="2" t="s">
        <v>1279</v>
      </c>
      <c r="F657" s="2" t="s">
        <v>1223</v>
      </c>
      <c r="G657" s="2" t="s">
        <v>721</v>
      </c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spans="1:17" x14ac:dyDescent="0.25">
      <c r="A658" s="2">
        <v>655</v>
      </c>
      <c r="B658" s="14"/>
      <c r="C658" s="2" t="s">
        <v>1296</v>
      </c>
      <c r="D658" s="2" t="s">
        <v>1295</v>
      </c>
      <c r="E658" s="2" t="s">
        <v>1279</v>
      </c>
      <c r="F658" s="2" t="s">
        <v>1223</v>
      </c>
      <c r="G658" s="2" t="s">
        <v>721</v>
      </c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spans="1:17" x14ac:dyDescent="0.25">
      <c r="A659" s="2">
        <v>656</v>
      </c>
      <c r="B659" s="14"/>
      <c r="C659" s="2" t="s">
        <v>1298</v>
      </c>
      <c r="D659" s="2" t="s">
        <v>1297</v>
      </c>
      <c r="E659" s="2" t="s">
        <v>1279</v>
      </c>
      <c r="F659" s="2" t="s">
        <v>1223</v>
      </c>
      <c r="G659" s="2" t="s">
        <v>721</v>
      </c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spans="1:17" x14ac:dyDescent="0.25">
      <c r="A660" s="2">
        <v>657</v>
      </c>
      <c r="B660" s="14"/>
      <c r="C660" s="2" t="s">
        <v>1300</v>
      </c>
      <c r="D660" s="2" t="s">
        <v>1299</v>
      </c>
      <c r="E660" s="2" t="s">
        <v>1279</v>
      </c>
      <c r="F660" s="2" t="s">
        <v>1223</v>
      </c>
      <c r="G660" s="2" t="s">
        <v>721</v>
      </c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spans="1:17" x14ac:dyDescent="0.25">
      <c r="A661" s="2">
        <v>658</v>
      </c>
      <c r="B661" s="14"/>
      <c r="C661" s="2" t="s">
        <v>1302</v>
      </c>
      <c r="D661" s="2" t="s">
        <v>1301</v>
      </c>
      <c r="E661" s="2" t="s">
        <v>1279</v>
      </c>
      <c r="F661" s="2" t="s">
        <v>1223</v>
      </c>
      <c r="G661" s="2" t="s">
        <v>721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spans="1:17" x14ac:dyDescent="0.25">
      <c r="A662" s="2">
        <v>659</v>
      </c>
      <c r="B662" s="14"/>
      <c r="C662" s="2" t="s">
        <v>1304</v>
      </c>
      <c r="D662" s="2" t="s">
        <v>1303</v>
      </c>
      <c r="E662" s="2" t="s">
        <v>1279</v>
      </c>
      <c r="F662" s="2" t="s">
        <v>1223</v>
      </c>
      <c r="G662" s="2" t="s">
        <v>721</v>
      </c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spans="1:17" x14ac:dyDescent="0.25">
      <c r="A663" s="2">
        <v>660</v>
      </c>
      <c r="B663" s="14"/>
      <c r="C663" s="2" t="s">
        <v>1306</v>
      </c>
      <c r="D663" s="2" t="s">
        <v>1305</v>
      </c>
      <c r="E663" s="2" t="s">
        <v>1279</v>
      </c>
      <c r="F663" s="2" t="s">
        <v>1223</v>
      </c>
      <c r="G663" s="2" t="s">
        <v>721</v>
      </c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spans="1:17" x14ac:dyDescent="0.25">
      <c r="A664" s="2">
        <v>661</v>
      </c>
      <c r="B664" s="14"/>
      <c r="C664" s="2" t="s">
        <v>1308</v>
      </c>
      <c r="D664" s="2" t="s">
        <v>1307</v>
      </c>
      <c r="E664" s="2" t="s">
        <v>1279</v>
      </c>
      <c r="F664" s="2" t="s">
        <v>1223</v>
      </c>
      <c r="G664" s="2" t="s">
        <v>721</v>
      </c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spans="1:17" x14ac:dyDescent="0.25">
      <c r="A665" s="2">
        <v>662</v>
      </c>
      <c r="B665" s="14"/>
      <c r="C665" s="2" t="s">
        <v>1310</v>
      </c>
      <c r="D665" s="2" t="s">
        <v>1309</v>
      </c>
      <c r="E665" s="2" t="s">
        <v>1279</v>
      </c>
      <c r="F665" s="2" t="s">
        <v>1223</v>
      </c>
      <c r="G665" s="2" t="s">
        <v>721</v>
      </c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spans="1:17" x14ac:dyDescent="0.25">
      <c r="A666" s="2">
        <v>663</v>
      </c>
      <c r="B666" s="14"/>
      <c r="C666" s="2" t="s">
        <v>1311</v>
      </c>
      <c r="D666" s="2" t="s">
        <v>901</v>
      </c>
      <c r="E666" s="2" t="s">
        <v>1279</v>
      </c>
      <c r="F666" s="2" t="s">
        <v>1223</v>
      </c>
      <c r="G666" s="2" t="s">
        <v>721</v>
      </c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spans="1:17" x14ac:dyDescent="0.25">
      <c r="A667" s="2">
        <v>664</v>
      </c>
      <c r="B667" s="14"/>
      <c r="C667" s="2" t="s">
        <v>1313</v>
      </c>
      <c r="D667" s="2" t="s">
        <v>1312</v>
      </c>
      <c r="E667" s="2" t="s">
        <v>1279</v>
      </c>
      <c r="F667" s="2" t="s">
        <v>1223</v>
      </c>
      <c r="G667" s="2" t="s">
        <v>721</v>
      </c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spans="1:17" x14ac:dyDescent="0.25">
      <c r="A668" s="2">
        <v>665</v>
      </c>
      <c r="B668" s="14"/>
      <c r="C668" s="2" t="s">
        <v>1315</v>
      </c>
      <c r="D668" s="2" t="s">
        <v>1314</v>
      </c>
      <c r="E668" s="2" t="s">
        <v>1279</v>
      </c>
      <c r="F668" s="2" t="s">
        <v>1223</v>
      </c>
      <c r="G668" s="2" t="s">
        <v>721</v>
      </c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spans="1:17" x14ac:dyDescent="0.25">
      <c r="A669" s="2">
        <v>666</v>
      </c>
      <c r="B669" s="14"/>
      <c r="C669" s="2" t="s">
        <v>1317</v>
      </c>
      <c r="D669" s="2" t="s">
        <v>1316</v>
      </c>
      <c r="E669" s="2" t="s">
        <v>1279</v>
      </c>
      <c r="F669" s="2" t="s">
        <v>1223</v>
      </c>
      <c r="G669" s="2" t="s">
        <v>721</v>
      </c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spans="1:17" x14ac:dyDescent="0.25">
      <c r="A670" s="2">
        <v>667</v>
      </c>
      <c r="B670" s="14"/>
      <c r="C670" s="2" t="s">
        <v>1319</v>
      </c>
      <c r="D670" s="2" t="s">
        <v>1318</v>
      </c>
      <c r="E670" s="2" t="s">
        <v>1279</v>
      </c>
      <c r="F670" s="2" t="s">
        <v>1223</v>
      </c>
      <c r="G670" s="2" t="s">
        <v>721</v>
      </c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spans="1:17" x14ac:dyDescent="0.25">
      <c r="A671" s="2">
        <v>668</v>
      </c>
      <c r="B671" s="14"/>
      <c r="C671" s="2" t="s">
        <v>1321</v>
      </c>
      <c r="D671" s="2" t="s">
        <v>1320</v>
      </c>
      <c r="E671" s="2" t="s">
        <v>1279</v>
      </c>
      <c r="F671" s="2" t="s">
        <v>1223</v>
      </c>
      <c r="G671" s="2" t="s">
        <v>721</v>
      </c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spans="1:17" x14ac:dyDescent="0.25">
      <c r="A672" s="2">
        <v>669</v>
      </c>
      <c r="B672" s="14"/>
      <c r="C672" s="2" t="s">
        <v>1323</v>
      </c>
      <c r="D672" s="2" t="s">
        <v>1322</v>
      </c>
      <c r="E672" s="2" t="s">
        <v>1279</v>
      </c>
      <c r="F672" s="2" t="s">
        <v>1223</v>
      </c>
      <c r="G672" s="2" t="s">
        <v>721</v>
      </c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spans="1:17" x14ac:dyDescent="0.25">
      <c r="A673" s="2">
        <v>670</v>
      </c>
      <c r="B673" s="14"/>
      <c r="C673" s="2" t="s">
        <v>1325</v>
      </c>
      <c r="D673" s="2" t="s">
        <v>1324</v>
      </c>
      <c r="E673" s="2" t="s">
        <v>1279</v>
      </c>
      <c r="F673" s="2" t="s">
        <v>1223</v>
      </c>
      <c r="G673" s="2" t="s">
        <v>721</v>
      </c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spans="1:17" x14ac:dyDescent="0.25">
      <c r="A674" s="2">
        <v>671</v>
      </c>
      <c r="B674" s="14"/>
      <c r="C674" s="2" t="s">
        <v>1327</v>
      </c>
      <c r="D674" s="2" t="s">
        <v>1326</v>
      </c>
      <c r="E674" s="2" t="s">
        <v>1279</v>
      </c>
      <c r="F674" s="2" t="s">
        <v>1223</v>
      </c>
      <c r="G674" s="2" t="s">
        <v>721</v>
      </c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spans="1:17" x14ac:dyDescent="0.25">
      <c r="A675" s="2">
        <v>672</v>
      </c>
      <c r="B675" s="15"/>
      <c r="C675" s="2" t="s">
        <v>1329</v>
      </c>
      <c r="D675" s="2" t="s">
        <v>1328</v>
      </c>
      <c r="E675" s="2" t="s">
        <v>1279</v>
      </c>
      <c r="F675" s="2" t="s">
        <v>1223</v>
      </c>
      <c r="G675" s="2" t="s">
        <v>721</v>
      </c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spans="1:17" x14ac:dyDescent="0.25">
      <c r="A676" s="2">
        <v>673</v>
      </c>
      <c r="B676" s="13" t="s">
        <v>2324</v>
      </c>
      <c r="C676" s="2" t="s">
        <v>1331</v>
      </c>
      <c r="D676" s="2" t="s">
        <v>1330</v>
      </c>
      <c r="E676" s="2" t="s">
        <v>1279</v>
      </c>
      <c r="F676" s="2" t="s">
        <v>1223</v>
      </c>
      <c r="G676" s="2" t="s">
        <v>721</v>
      </c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spans="1:17" x14ac:dyDescent="0.25">
      <c r="A677" s="2">
        <v>674</v>
      </c>
      <c r="B677" s="14"/>
      <c r="C677" s="2" t="s">
        <v>1333</v>
      </c>
      <c r="D677" s="2" t="s">
        <v>1332</v>
      </c>
      <c r="E677" s="2" t="s">
        <v>1279</v>
      </c>
      <c r="F677" s="2" t="s">
        <v>1223</v>
      </c>
      <c r="G677" s="2" t="s">
        <v>721</v>
      </c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spans="1:17" x14ac:dyDescent="0.25">
      <c r="A678" s="2">
        <v>675</v>
      </c>
      <c r="B678" s="14"/>
      <c r="C678" s="2" t="s">
        <v>1335</v>
      </c>
      <c r="D678" s="2" t="s">
        <v>1334</v>
      </c>
      <c r="E678" s="2" t="s">
        <v>1279</v>
      </c>
      <c r="F678" s="2" t="s">
        <v>1223</v>
      </c>
      <c r="G678" s="2" t="s">
        <v>721</v>
      </c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spans="1:17" x14ac:dyDescent="0.25">
      <c r="A679" s="2">
        <v>676</v>
      </c>
      <c r="B679" s="14"/>
      <c r="C679" s="2" t="s">
        <v>1337</v>
      </c>
      <c r="D679" s="2" t="s">
        <v>1336</v>
      </c>
      <c r="E679" s="2" t="s">
        <v>1279</v>
      </c>
      <c r="F679" s="2" t="s">
        <v>1223</v>
      </c>
      <c r="G679" s="2" t="s">
        <v>721</v>
      </c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spans="1:17" x14ac:dyDescent="0.25">
      <c r="A680" s="2">
        <v>677</v>
      </c>
      <c r="B680" s="14"/>
      <c r="C680" s="2" t="s">
        <v>1339</v>
      </c>
      <c r="D680" s="2" t="s">
        <v>1338</v>
      </c>
      <c r="E680" s="2" t="s">
        <v>1279</v>
      </c>
      <c r="F680" s="2" t="s">
        <v>1223</v>
      </c>
      <c r="G680" s="2" t="s">
        <v>721</v>
      </c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spans="1:17" x14ac:dyDescent="0.25">
      <c r="A681" s="2">
        <v>678</v>
      </c>
      <c r="B681" s="14"/>
      <c r="C681" s="2" t="s">
        <v>1341</v>
      </c>
      <c r="D681" s="2" t="s">
        <v>1340</v>
      </c>
      <c r="E681" s="2" t="s">
        <v>1279</v>
      </c>
      <c r="F681" s="2" t="s">
        <v>1223</v>
      </c>
      <c r="G681" s="2" t="s">
        <v>721</v>
      </c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spans="1:17" x14ac:dyDescent="0.25">
      <c r="A682" s="2">
        <v>679</v>
      </c>
      <c r="B682" s="14"/>
      <c r="C682" s="2" t="s">
        <v>1343</v>
      </c>
      <c r="D682" s="2" t="s">
        <v>1342</v>
      </c>
      <c r="E682" s="2" t="s">
        <v>1279</v>
      </c>
      <c r="F682" s="2" t="s">
        <v>1223</v>
      </c>
      <c r="G682" s="2" t="s">
        <v>721</v>
      </c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spans="1:17" x14ac:dyDescent="0.25">
      <c r="A683" s="2">
        <v>680</v>
      </c>
      <c r="B683" s="14"/>
      <c r="C683" s="2" t="s">
        <v>1346</v>
      </c>
      <c r="D683" s="2" t="s">
        <v>1345</v>
      </c>
      <c r="E683" s="2" t="s">
        <v>1344</v>
      </c>
      <c r="F683" s="2" t="s">
        <v>1223</v>
      </c>
      <c r="G683" s="2" t="s">
        <v>721</v>
      </c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spans="1:17" x14ac:dyDescent="0.25">
      <c r="A684" s="2">
        <v>681</v>
      </c>
      <c r="B684" s="14"/>
      <c r="C684" s="2" t="s">
        <v>1348</v>
      </c>
      <c r="D684" s="2" t="s">
        <v>1347</v>
      </c>
      <c r="E684" s="2" t="s">
        <v>1344</v>
      </c>
      <c r="F684" s="2" t="s">
        <v>1223</v>
      </c>
      <c r="G684" s="2" t="s">
        <v>721</v>
      </c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spans="1:17" x14ac:dyDescent="0.25">
      <c r="A685" s="2">
        <v>682</v>
      </c>
      <c r="B685" s="14"/>
      <c r="C685" s="2" t="s">
        <v>1350</v>
      </c>
      <c r="D685" s="2" t="s">
        <v>1349</v>
      </c>
      <c r="E685" s="2" t="s">
        <v>1344</v>
      </c>
      <c r="F685" s="2" t="s">
        <v>1223</v>
      </c>
      <c r="G685" s="2" t="s">
        <v>721</v>
      </c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spans="1:17" x14ac:dyDescent="0.25">
      <c r="A686" s="2">
        <v>683</v>
      </c>
      <c r="B686" s="14"/>
      <c r="C686" s="2" t="s">
        <v>1352</v>
      </c>
      <c r="D686" s="2" t="s">
        <v>1351</v>
      </c>
      <c r="E686" s="2" t="s">
        <v>1344</v>
      </c>
      <c r="F686" s="2" t="s">
        <v>1223</v>
      </c>
      <c r="G686" s="2" t="s">
        <v>721</v>
      </c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spans="1:17" x14ac:dyDescent="0.25">
      <c r="A687" s="2">
        <v>684</v>
      </c>
      <c r="B687" s="14"/>
      <c r="C687" s="2" t="s">
        <v>1354</v>
      </c>
      <c r="D687" s="2" t="s">
        <v>1353</v>
      </c>
      <c r="E687" s="2" t="s">
        <v>1344</v>
      </c>
      <c r="F687" s="2" t="s">
        <v>1223</v>
      </c>
      <c r="G687" s="2" t="s">
        <v>721</v>
      </c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spans="1:17" x14ac:dyDescent="0.25">
      <c r="A688" s="2">
        <v>685</v>
      </c>
      <c r="B688" s="14"/>
      <c r="C688" s="2" t="s">
        <v>1356</v>
      </c>
      <c r="D688" s="2" t="s">
        <v>1355</v>
      </c>
      <c r="E688" s="2" t="s">
        <v>1344</v>
      </c>
      <c r="F688" s="2" t="s">
        <v>1223</v>
      </c>
      <c r="G688" s="2" t="s">
        <v>721</v>
      </c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spans="1:17" x14ac:dyDescent="0.25">
      <c r="A689" s="2">
        <v>686</v>
      </c>
      <c r="B689" s="14"/>
      <c r="C689" s="2" t="s">
        <v>1357</v>
      </c>
      <c r="D689" s="2" t="s">
        <v>1344</v>
      </c>
      <c r="E689" s="2" t="s">
        <v>1344</v>
      </c>
      <c r="F689" s="2" t="s">
        <v>1223</v>
      </c>
      <c r="G689" s="2" t="s">
        <v>721</v>
      </c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spans="1:17" x14ac:dyDescent="0.25">
      <c r="A690" s="2">
        <v>687</v>
      </c>
      <c r="B690" s="14"/>
      <c r="C690" s="2" t="s">
        <v>1359</v>
      </c>
      <c r="D690" s="2" t="s">
        <v>1358</v>
      </c>
      <c r="E690" s="2" t="s">
        <v>1344</v>
      </c>
      <c r="F690" s="2" t="s">
        <v>1223</v>
      </c>
      <c r="G690" s="2" t="s">
        <v>721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spans="1:17" x14ac:dyDescent="0.25">
      <c r="A691" s="2">
        <v>688</v>
      </c>
      <c r="B691" s="14"/>
      <c r="C691" s="2" t="s">
        <v>1361</v>
      </c>
      <c r="D691" s="2" t="s">
        <v>1360</v>
      </c>
      <c r="E691" s="2" t="s">
        <v>1344</v>
      </c>
      <c r="F691" s="2" t="s">
        <v>1223</v>
      </c>
      <c r="G691" s="2" t="s">
        <v>721</v>
      </c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spans="1:17" x14ac:dyDescent="0.25">
      <c r="A692" s="2">
        <v>689</v>
      </c>
      <c r="B692" s="14"/>
      <c r="C692" s="2" t="s">
        <v>1363</v>
      </c>
      <c r="D692" s="2" t="s">
        <v>1362</v>
      </c>
      <c r="E692" s="2" t="s">
        <v>1344</v>
      </c>
      <c r="F692" s="2" t="s">
        <v>1223</v>
      </c>
      <c r="G692" s="2" t="s">
        <v>721</v>
      </c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spans="1:17" x14ac:dyDescent="0.25">
      <c r="A693" s="2">
        <v>690</v>
      </c>
      <c r="B693" s="14"/>
      <c r="C693" s="2" t="s">
        <v>1365</v>
      </c>
      <c r="D693" s="2" t="s">
        <v>1364</v>
      </c>
      <c r="E693" s="2" t="s">
        <v>1344</v>
      </c>
      <c r="F693" s="2" t="s">
        <v>1223</v>
      </c>
      <c r="G693" s="2" t="s">
        <v>721</v>
      </c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spans="1:17" x14ac:dyDescent="0.25">
      <c r="A694" s="2">
        <v>691</v>
      </c>
      <c r="B694" s="14"/>
      <c r="C694" s="2" t="s">
        <v>1366</v>
      </c>
      <c r="D694" s="2" t="s">
        <v>544</v>
      </c>
      <c r="E694" s="2" t="s">
        <v>1344</v>
      </c>
      <c r="F694" s="2" t="s">
        <v>1223</v>
      </c>
      <c r="G694" s="2" t="s">
        <v>721</v>
      </c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spans="1:17" x14ac:dyDescent="0.25">
      <c r="A695" s="2">
        <v>692</v>
      </c>
      <c r="B695" s="14"/>
      <c r="C695" s="2" t="s">
        <v>1368</v>
      </c>
      <c r="D695" s="2" t="s">
        <v>1367</v>
      </c>
      <c r="E695" s="2" t="s">
        <v>1344</v>
      </c>
      <c r="F695" s="2" t="s">
        <v>1223</v>
      </c>
      <c r="G695" s="2" t="s">
        <v>721</v>
      </c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spans="1:17" x14ac:dyDescent="0.25">
      <c r="A696" s="2">
        <v>693</v>
      </c>
      <c r="B696" s="14"/>
      <c r="C696" s="2" t="s">
        <v>1370</v>
      </c>
      <c r="D696" s="2" t="s">
        <v>1369</v>
      </c>
      <c r="E696" s="2" t="s">
        <v>1344</v>
      </c>
      <c r="F696" s="2" t="s">
        <v>1223</v>
      </c>
      <c r="G696" s="2" t="s">
        <v>721</v>
      </c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spans="1:17" x14ac:dyDescent="0.25">
      <c r="A697" s="2">
        <v>694</v>
      </c>
      <c r="B697" s="14"/>
      <c r="C697" s="2" t="s">
        <v>1372</v>
      </c>
      <c r="D697" s="2" t="s">
        <v>1371</v>
      </c>
      <c r="E697" s="2" t="s">
        <v>1344</v>
      </c>
      <c r="F697" s="2" t="s">
        <v>1223</v>
      </c>
      <c r="G697" s="2" t="s">
        <v>721</v>
      </c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spans="1:17" x14ac:dyDescent="0.25">
      <c r="A698" s="2">
        <v>695</v>
      </c>
      <c r="B698" s="15"/>
      <c r="C698" s="2" t="s">
        <v>1374</v>
      </c>
      <c r="D698" s="2" t="s">
        <v>1373</v>
      </c>
      <c r="E698" s="2" t="s">
        <v>1344</v>
      </c>
      <c r="F698" s="2" t="s">
        <v>1223</v>
      </c>
      <c r="G698" s="2" t="s">
        <v>721</v>
      </c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spans="1:17" x14ac:dyDescent="0.25">
      <c r="A699" s="2">
        <v>696</v>
      </c>
      <c r="B699" s="13" t="s">
        <v>2325</v>
      </c>
      <c r="C699" s="2" t="s">
        <v>1379</v>
      </c>
      <c r="D699" s="2" t="s">
        <v>1378</v>
      </c>
      <c r="E699" s="2" t="s">
        <v>1377</v>
      </c>
      <c r="F699" s="2" t="s">
        <v>1376</v>
      </c>
      <c r="G699" s="2" t="s">
        <v>1375</v>
      </c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spans="1:17" x14ac:dyDescent="0.25">
      <c r="A700" s="2">
        <v>697</v>
      </c>
      <c r="B700" s="15"/>
      <c r="C700" s="2" t="s">
        <v>1381</v>
      </c>
      <c r="D700" s="2" t="s">
        <v>1380</v>
      </c>
      <c r="E700" s="2" t="s">
        <v>1377</v>
      </c>
      <c r="F700" s="2" t="s">
        <v>1376</v>
      </c>
      <c r="G700" s="2" t="s">
        <v>1375</v>
      </c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spans="1:17" x14ac:dyDescent="0.25">
      <c r="A701" s="2">
        <v>698</v>
      </c>
      <c r="B701" s="13" t="s">
        <v>2326</v>
      </c>
      <c r="C701" s="2" t="s">
        <v>1383</v>
      </c>
      <c r="D701" s="2" t="s">
        <v>1382</v>
      </c>
      <c r="E701" s="2" t="s">
        <v>1377</v>
      </c>
      <c r="F701" s="2" t="s">
        <v>1376</v>
      </c>
      <c r="G701" s="2" t="s">
        <v>1375</v>
      </c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spans="1:17" x14ac:dyDescent="0.25">
      <c r="A702" s="2">
        <v>699</v>
      </c>
      <c r="B702" s="14"/>
      <c r="C702" s="2" t="s">
        <v>1385</v>
      </c>
      <c r="D702" s="2" t="s">
        <v>1384</v>
      </c>
      <c r="E702" s="2" t="s">
        <v>1377</v>
      </c>
      <c r="F702" s="2" t="s">
        <v>1376</v>
      </c>
      <c r="G702" s="2" t="s">
        <v>1375</v>
      </c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spans="1:17" x14ac:dyDescent="0.25">
      <c r="A703" s="2">
        <v>700</v>
      </c>
      <c r="B703" s="14"/>
      <c r="C703" s="2" t="s">
        <v>1387</v>
      </c>
      <c r="D703" s="2" t="s">
        <v>1386</v>
      </c>
      <c r="E703" s="2" t="s">
        <v>1377</v>
      </c>
      <c r="F703" s="2" t="s">
        <v>1376</v>
      </c>
      <c r="G703" s="2" t="s">
        <v>1375</v>
      </c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spans="1:17" x14ac:dyDescent="0.25">
      <c r="A704" s="2">
        <v>701</v>
      </c>
      <c r="B704" s="14"/>
      <c r="C704" s="2" t="s">
        <v>1389</v>
      </c>
      <c r="D704" s="2" t="s">
        <v>1388</v>
      </c>
      <c r="E704" s="2" t="s">
        <v>1377</v>
      </c>
      <c r="F704" s="2" t="s">
        <v>1376</v>
      </c>
      <c r="G704" s="2" t="s">
        <v>1375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spans="1:17" x14ac:dyDescent="0.25">
      <c r="A705" s="2">
        <v>702</v>
      </c>
      <c r="B705" s="14"/>
      <c r="C705" s="2" t="s">
        <v>1391</v>
      </c>
      <c r="D705" s="2" t="s">
        <v>1390</v>
      </c>
      <c r="E705" s="2" t="s">
        <v>1377</v>
      </c>
      <c r="F705" s="2" t="s">
        <v>1376</v>
      </c>
      <c r="G705" s="2" t="s">
        <v>1375</v>
      </c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spans="1:17" x14ac:dyDescent="0.25">
      <c r="A706" s="2">
        <v>703</v>
      </c>
      <c r="B706" s="14"/>
      <c r="C706" s="2" t="s">
        <v>1393</v>
      </c>
      <c r="D706" s="2" t="s">
        <v>1392</v>
      </c>
      <c r="E706" s="2" t="s">
        <v>1377</v>
      </c>
      <c r="F706" s="2" t="s">
        <v>1376</v>
      </c>
      <c r="G706" s="2" t="s">
        <v>1375</v>
      </c>
      <c r="H706" s="2"/>
      <c r="I706" s="2"/>
      <c r="J706" s="2"/>
      <c r="K706" s="2" t="s">
        <v>2330</v>
      </c>
      <c r="L706" s="2"/>
      <c r="M706" s="2"/>
      <c r="N706" s="2"/>
      <c r="O706" s="2"/>
      <c r="P706" s="2"/>
      <c r="Q706" s="2"/>
    </row>
    <row r="707" spans="1:17" x14ac:dyDescent="0.25">
      <c r="A707" s="2">
        <v>704</v>
      </c>
      <c r="B707" s="14"/>
      <c r="C707" s="2" t="s">
        <v>1395</v>
      </c>
      <c r="D707" s="2" t="s">
        <v>1394</v>
      </c>
      <c r="E707" s="2" t="s">
        <v>1377</v>
      </c>
      <c r="F707" s="2" t="s">
        <v>1376</v>
      </c>
      <c r="G707" s="2" t="s">
        <v>1375</v>
      </c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spans="1:17" x14ac:dyDescent="0.25">
      <c r="A708" s="2">
        <v>705</v>
      </c>
      <c r="B708" s="14"/>
      <c r="C708" s="2" t="s">
        <v>1397</v>
      </c>
      <c r="D708" s="2" t="s">
        <v>1396</v>
      </c>
      <c r="E708" s="2" t="s">
        <v>1377</v>
      </c>
      <c r="F708" s="2" t="s">
        <v>1376</v>
      </c>
      <c r="G708" s="2" t="s">
        <v>1375</v>
      </c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spans="1:17" x14ac:dyDescent="0.25">
      <c r="A709" s="2">
        <v>706</v>
      </c>
      <c r="B709" s="14"/>
      <c r="C709" s="2" t="s">
        <v>1399</v>
      </c>
      <c r="D709" s="2" t="s">
        <v>1398</v>
      </c>
      <c r="E709" s="2" t="s">
        <v>1377</v>
      </c>
      <c r="F709" s="2" t="s">
        <v>1376</v>
      </c>
      <c r="G709" s="2" t="s">
        <v>1375</v>
      </c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spans="1:17" x14ac:dyDescent="0.25">
      <c r="A710" s="2">
        <v>707</v>
      </c>
      <c r="B710" s="14"/>
      <c r="C710" s="2" t="s">
        <v>1401</v>
      </c>
      <c r="D710" s="2" t="s">
        <v>1400</v>
      </c>
      <c r="E710" s="2" t="s">
        <v>1377</v>
      </c>
      <c r="F710" s="2" t="s">
        <v>1376</v>
      </c>
      <c r="G710" s="2" t="s">
        <v>1375</v>
      </c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spans="1:17" x14ac:dyDescent="0.25">
      <c r="A711" s="2">
        <v>708</v>
      </c>
      <c r="B711" s="14"/>
      <c r="C711" s="2" t="s">
        <v>1403</v>
      </c>
      <c r="D711" s="2" t="s">
        <v>1402</v>
      </c>
      <c r="E711" s="2" t="s">
        <v>1377</v>
      </c>
      <c r="F711" s="2" t="s">
        <v>1376</v>
      </c>
      <c r="G711" s="2" t="s">
        <v>1375</v>
      </c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spans="1:17" x14ac:dyDescent="0.25">
      <c r="A712" s="2">
        <v>709</v>
      </c>
      <c r="B712" s="14"/>
      <c r="C712" s="2" t="s">
        <v>1405</v>
      </c>
      <c r="D712" s="2" t="s">
        <v>1404</v>
      </c>
      <c r="E712" s="2" t="s">
        <v>1377</v>
      </c>
      <c r="F712" s="2" t="s">
        <v>1376</v>
      </c>
      <c r="G712" s="2" t="s">
        <v>1375</v>
      </c>
      <c r="H712" s="2"/>
      <c r="I712" s="2"/>
      <c r="J712" s="2"/>
      <c r="K712" s="2" t="s">
        <v>2330</v>
      </c>
      <c r="L712" s="2"/>
      <c r="M712" s="2"/>
      <c r="N712" s="2"/>
      <c r="O712" s="2"/>
      <c r="P712" s="2"/>
      <c r="Q712" s="2"/>
    </row>
    <row r="713" spans="1:17" x14ac:dyDescent="0.25">
      <c r="A713" s="2">
        <v>710</v>
      </c>
      <c r="B713" s="14"/>
      <c r="C713" s="2" t="s">
        <v>1407</v>
      </c>
      <c r="D713" s="2" t="s">
        <v>1406</v>
      </c>
      <c r="E713" s="2" t="s">
        <v>1377</v>
      </c>
      <c r="F713" s="2" t="s">
        <v>1376</v>
      </c>
      <c r="G713" s="2" t="s">
        <v>1375</v>
      </c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spans="1:17" x14ac:dyDescent="0.25">
      <c r="A714" s="2">
        <v>711</v>
      </c>
      <c r="B714" s="14"/>
      <c r="C714" s="2" t="s">
        <v>1409</v>
      </c>
      <c r="D714" s="2" t="s">
        <v>1408</v>
      </c>
      <c r="E714" s="2" t="s">
        <v>1377</v>
      </c>
      <c r="F714" s="2" t="s">
        <v>1376</v>
      </c>
      <c r="G714" s="2" t="s">
        <v>1375</v>
      </c>
      <c r="H714" s="2"/>
      <c r="I714" s="2"/>
      <c r="J714" s="2"/>
      <c r="K714" s="2" t="s">
        <v>2330</v>
      </c>
      <c r="L714" s="2"/>
      <c r="M714" s="2"/>
      <c r="N714" s="2"/>
      <c r="O714" s="2"/>
      <c r="P714" s="2"/>
      <c r="Q714" s="2"/>
    </row>
    <row r="715" spans="1:17" x14ac:dyDescent="0.25">
      <c r="A715" s="2">
        <v>712</v>
      </c>
      <c r="B715" s="14"/>
      <c r="C715" s="2" t="s">
        <v>1411</v>
      </c>
      <c r="D715" s="2" t="s">
        <v>1410</v>
      </c>
      <c r="E715" s="2" t="s">
        <v>1377</v>
      </c>
      <c r="F715" s="2" t="s">
        <v>1376</v>
      </c>
      <c r="G715" s="2" t="s">
        <v>1375</v>
      </c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spans="1:17" x14ac:dyDescent="0.25">
      <c r="A716" s="2">
        <v>713</v>
      </c>
      <c r="B716" s="14"/>
      <c r="C716" s="2" t="s">
        <v>1413</v>
      </c>
      <c r="D716" s="2" t="s">
        <v>1412</v>
      </c>
      <c r="E716" s="2" t="s">
        <v>1377</v>
      </c>
      <c r="F716" s="2" t="s">
        <v>1376</v>
      </c>
      <c r="G716" s="2" t="s">
        <v>1375</v>
      </c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spans="1:17" x14ac:dyDescent="0.25">
      <c r="A717" s="2">
        <v>714</v>
      </c>
      <c r="B717" s="14"/>
      <c r="C717" s="2" t="s">
        <v>1415</v>
      </c>
      <c r="D717" s="2" t="s">
        <v>1414</v>
      </c>
      <c r="E717" s="2" t="s">
        <v>1377</v>
      </c>
      <c r="F717" s="2" t="s">
        <v>1376</v>
      </c>
      <c r="G717" s="2" t="s">
        <v>1375</v>
      </c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spans="1:17" x14ac:dyDescent="0.25">
      <c r="A718" s="2">
        <v>715</v>
      </c>
      <c r="B718" s="14"/>
      <c r="C718" s="2" t="s">
        <v>1417</v>
      </c>
      <c r="D718" s="2" t="s">
        <v>1416</v>
      </c>
      <c r="E718" s="2" t="s">
        <v>1377</v>
      </c>
      <c r="F718" s="2" t="s">
        <v>1376</v>
      </c>
      <c r="G718" s="2" t="s">
        <v>1375</v>
      </c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spans="1:17" x14ac:dyDescent="0.25">
      <c r="A719" s="2">
        <v>716</v>
      </c>
      <c r="B719" s="14"/>
      <c r="C719" s="2" t="s">
        <v>1419</v>
      </c>
      <c r="D719" s="2" t="s">
        <v>1418</v>
      </c>
      <c r="E719" s="2" t="s">
        <v>1377</v>
      </c>
      <c r="F719" s="2" t="s">
        <v>1376</v>
      </c>
      <c r="G719" s="2" t="s">
        <v>1375</v>
      </c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spans="1:17" x14ac:dyDescent="0.25">
      <c r="A720" s="2">
        <v>717</v>
      </c>
      <c r="B720" s="14"/>
      <c r="C720" s="2" t="s">
        <v>1421</v>
      </c>
      <c r="D720" s="2" t="s">
        <v>1420</v>
      </c>
      <c r="E720" s="2" t="s">
        <v>1377</v>
      </c>
      <c r="F720" s="2" t="s">
        <v>1376</v>
      </c>
      <c r="G720" s="2" t="s">
        <v>1375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spans="1:17" x14ac:dyDescent="0.25">
      <c r="A721" s="2">
        <v>718</v>
      </c>
      <c r="B721" s="14"/>
      <c r="C721" s="2" t="s">
        <v>1423</v>
      </c>
      <c r="D721" s="2" t="s">
        <v>1422</v>
      </c>
      <c r="E721" s="2" t="s">
        <v>1377</v>
      </c>
      <c r="F721" s="2" t="s">
        <v>1376</v>
      </c>
      <c r="G721" s="2" t="s">
        <v>1375</v>
      </c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spans="1:17" x14ac:dyDescent="0.25">
      <c r="A722" s="2">
        <v>719</v>
      </c>
      <c r="B722" s="14"/>
      <c r="C722" s="2" t="s">
        <v>1425</v>
      </c>
      <c r="D722" s="2" t="s">
        <v>1424</v>
      </c>
      <c r="E722" s="2" t="s">
        <v>1377</v>
      </c>
      <c r="F722" s="2" t="s">
        <v>1376</v>
      </c>
      <c r="G722" s="2" t="s">
        <v>1375</v>
      </c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spans="1:17" x14ac:dyDescent="0.25">
      <c r="A723" s="2">
        <v>720</v>
      </c>
      <c r="B723" s="14"/>
      <c r="C723" s="2" t="s">
        <v>1427</v>
      </c>
      <c r="D723" s="2" t="s">
        <v>1426</v>
      </c>
      <c r="E723" s="2" t="s">
        <v>1377</v>
      </c>
      <c r="F723" s="2" t="s">
        <v>1376</v>
      </c>
      <c r="G723" s="2" t="s">
        <v>1375</v>
      </c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spans="1:17" x14ac:dyDescent="0.25">
      <c r="A724" s="2">
        <v>721</v>
      </c>
      <c r="B724" s="14"/>
      <c r="C724" s="2" t="s">
        <v>1429</v>
      </c>
      <c r="D724" s="2" t="s">
        <v>1428</v>
      </c>
      <c r="E724" s="2" t="s">
        <v>1377</v>
      </c>
      <c r="F724" s="2" t="s">
        <v>1376</v>
      </c>
      <c r="G724" s="2" t="s">
        <v>1375</v>
      </c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spans="1:17" x14ac:dyDescent="0.25">
      <c r="A725" s="2">
        <v>722</v>
      </c>
      <c r="B725" s="15"/>
      <c r="C725" s="2" t="s">
        <v>1431</v>
      </c>
      <c r="D725" s="2" t="s">
        <v>1430</v>
      </c>
      <c r="E725" s="2" t="s">
        <v>1377</v>
      </c>
      <c r="F725" s="2" t="s">
        <v>1376</v>
      </c>
      <c r="G725" s="2" t="s">
        <v>1375</v>
      </c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spans="1:17" x14ac:dyDescent="0.25">
      <c r="A726" s="2">
        <v>723</v>
      </c>
      <c r="B726" s="13" t="s">
        <v>2326</v>
      </c>
      <c r="C726" s="2" t="s">
        <v>1433</v>
      </c>
      <c r="D726" s="2" t="s">
        <v>1432</v>
      </c>
      <c r="E726" s="2" t="s">
        <v>1377</v>
      </c>
      <c r="F726" s="2" t="s">
        <v>1376</v>
      </c>
      <c r="G726" s="2" t="s">
        <v>1375</v>
      </c>
      <c r="H726" s="2" t="s">
        <v>2334</v>
      </c>
      <c r="I726" s="2"/>
      <c r="J726" s="2"/>
      <c r="K726" s="2" t="s">
        <v>2330</v>
      </c>
      <c r="L726" s="2"/>
      <c r="M726" s="2"/>
      <c r="N726" s="2" t="s">
        <v>2330</v>
      </c>
      <c r="O726" s="2"/>
      <c r="P726" s="2" t="s">
        <v>2330</v>
      </c>
      <c r="Q726" s="2"/>
    </row>
    <row r="727" spans="1:17" x14ac:dyDescent="0.25">
      <c r="A727" s="2">
        <v>724</v>
      </c>
      <c r="B727" s="14"/>
      <c r="C727" s="2" t="s">
        <v>1435</v>
      </c>
      <c r="D727" s="2" t="s">
        <v>1434</v>
      </c>
      <c r="E727" s="2" t="s">
        <v>1377</v>
      </c>
      <c r="F727" s="2" t="s">
        <v>1376</v>
      </c>
      <c r="G727" s="2" t="s">
        <v>1375</v>
      </c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spans="1:17" x14ac:dyDescent="0.25">
      <c r="A728" s="2">
        <v>725</v>
      </c>
      <c r="B728" s="14"/>
      <c r="C728" s="2" t="s">
        <v>1437</v>
      </c>
      <c r="D728" s="2" t="s">
        <v>1436</v>
      </c>
      <c r="E728" s="2" t="s">
        <v>1377</v>
      </c>
      <c r="F728" s="2" t="s">
        <v>1376</v>
      </c>
      <c r="G728" s="2" t="s">
        <v>1375</v>
      </c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spans="1:17" x14ac:dyDescent="0.25">
      <c r="A729" s="2">
        <v>726</v>
      </c>
      <c r="B729" s="14"/>
      <c r="C729" s="2" t="s">
        <v>1439</v>
      </c>
      <c r="D729" s="2" t="s">
        <v>1438</v>
      </c>
      <c r="E729" s="2" t="s">
        <v>1377</v>
      </c>
      <c r="F729" s="2" t="s">
        <v>1376</v>
      </c>
      <c r="G729" s="2" t="s">
        <v>1375</v>
      </c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spans="1:17" x14ac:dyDescent="0.25">
      <c r="A730" s="2">
        <v>727</v>
      </c>
      <c r="B730" s="14"/>
      <c r="C730" s="2" t="s">
        <v>1441</v>
      </c>
      <c r="D730" s="2" t="s">
        <v>1440</v>
      </c>
      <c r="E730" s="2" t="s">
        <v>1377</v>
      </c>
      <c r="F730" s="2" t="s">
        <v>1376</v>
      </c>
      <c r="G730" s="2" t="s">
        <v>1375</v>
      </c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spans="1:17" x14ac:dyDescent="0.25">
      <c r="A731" s="2">
        <v>728</v>
      </c>
      <c r="B731" s="14"/>
      <c r="C731" s="2" t="s">
        <v>1443</v>
      </c>
      <c r="D731" s="2" t="s">
        <v>1442</v>
      </c>
      <c r="E731" s="2" t="s">
        <v>1377</v>
      </c>
      <c r="F731" s="2" t="s">
        <v>1376</v>
      </c>
      <c r="G731" s="2" t="s">
        <v>1375</v>
      </c>
      <c r="H731" s="2"/>
      <c r="I731" s="2"/>
      <c r="J731" s="2"/>
      <c r="K731" s="2" t="s">
        <v>2330</v>
      </c>
      <c r="L731" s="2"/>
      <c r="M731" s="2"/>
      <c r="N731" s="2"/>
      <c r="O731" s="2"/>
      <c r="P731" s="2"/>
      <c r="Q731" s="2"/>
    </row>
    <row r="732" spans="1:17" x14ac:dyDescent="0.25">
      <c r="A732" s="2">
        <v>729</v>
      </c>
      <c r="B732" s="14"/>
      <c r="C732" s="2" t="s">
        <v>1445</v>
      </c>
      <c r="D732" s="2" t="s">
        <v>1444</v>
      </c>
      <c r="E732" s="2" t="s">
        <v>1377</v>
      </c>
      <c r="F732" s="2" t="s">
        <v>1376</v>
      </c>
      <c r="G732" s="2" t="s">
        <v>1375</v>
      </c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spans="1:17" x14ac:dyDescent="0.25">
      <c r="A733" s="2">
        <v>730</v>
      </c>
      <c r="B733" s="14"/>
      <c r="C733" s="2" t="s">
        <v>1447</v>
      </c>
      <c r="D733" s="2" t="s">
        <v>1446</v>
      </c>
      <c r="E733" s="2" t="s">
        <v>1377</v>
      </c>
      <c r="F733" s="2" t="s">
        <v>1376</v>
      </c>
      <c r="G733" s="2" t="s">
        <v>1375</v>
      </c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spans="1:17" x14ac:dyDescent="0.25">
      <c r="A734" s="2">
        <v>731</v>
      </c>
      <c r="B734" s="14"/>
      <c r="C734" s="2" t="s">
        <v>1449</v>
      </c>
      <c r="D734" s="2" t="s">
        <v>1448</v>
      </c>
      <c r="E734" s="2" t="s">
        <v>1377</v>
      </c>
      <c r="F734" s="2" t="s">
        <v>1376</v>
      </c>
      <c r="G734" s="2" t="s">
        <v>1375</v>
      </c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spans="1:17" x14ac:dyDescent="0.25">
      <c r="A735" s="2">
        <v>732</v>
      </c>
      <c r="B735" s="14"/>
      <c r="C735" s="2" t="s">
        <v>1451</v>
      </c>
      <c r="D735" s="2" t="s">
        <v>1450</v>
      </c>
      <c r="E735" s="2" t="s">
        <v>1377</v>
      </c>
      <c r="F735" s="2" t="s">
        <v>1376</v>
      </c>
      <c r="G735" s="2" t="s">
        <v>1375</v>
      </c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spans="1:17" x14ac:dyDescent="0.25">
      <c r="A736" s="2">
        <v>733</v>
      </c>
      <c r="B736" s="14"/>
      <c r="C736" s="2" t="s">
        <v>1453</v>
      </c>
      <c r="D736" s="2" t="s">
        <v>1452</v>
      </c>
      <c r="E736" s="2" t="s">
        <v>1377</v>
      </c>
      <c r="F736" s="2" t="s">
        <v>1376</v>
      </c>
      <c r="G736" s="2" t="s">
        <v>1375</v>
      </c>
      <c r="H736" s="2"/>
      <c r="I736" s="2"/>
      <c r="J736" s="2"/>
      <c r="K736" s="2" t="s">
        <v>2330</v>
      </c>
      <c r="L736" s="2"/>
      <c r="M736" s="2"/>
      <c r="N736" s="2"/>
      <c r="O736" s="2"/>
      <c r="P736" s="2"/>
      <c r="Q736" s="2"/>
    </row>
    <row r="737" spans="1:17" x14ac:dyDescent="0.25">
      <c r="A737" s="2">
        <v>734</v>
      </c>
      <c r="B737" s="14"/>
      <c r="C737" s="2" t="s">
        <v>1455</v>
      </c>
      <c r="D737" s="2" t="s">
        <v>1454</v>
      </c>
      <c r="E737" s="2" t="s">
        <v>1377</v>
      </c>
      <c r="F737" s="2" t="s">
        <v>1376</v>
      </c>
      <c r="G737" s="2" t="s">
        <v>1375</v>
      </c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spans="1:17" x14ac:dyDescent="0.25">
      <c r="A738" s="2">
        <v>735</v>
      </c>
      <c r="B738" s="14"/>
      <c r="C738" s="2" t="s">
        <v>1457</v>
      </c>
      <c r="D738" s="2" t="s">
        <v>1456</v>
      </c>
      <c r="E738" s="2" t="s">
        <v>1377</v>
      </c>
      <c r="F738" s="2" t="s">
        <v>1376</v>
      </c>
      <c r="G738" s="2" t="s">
        <v>1375</v>
      </c>
      <c r="H738" s="2"/>
      <c r="I738" s="2"/>
      <c r="J738" s="2"/>
      <c r="K738" s="2" t="s">
        <v>2330</v>
      </c>
      <c r="L738" s="2"/>
      <c r="M738" s="2"/>
      <c r="N738" s="2"/>
      <c r="O738" s="2"/>
      <c r="P738" s="2"/>
      <c r="Q738" s="2"/>
    </row>
    <row r="739" spans="1:17" x14ac:dyDescent="0.25">
      <c r="A739" s="2">
        <v>736</v>
      </c>
      <c r="B739" s="14"/>
      <c r="C739" s="2" t="s">
        <v>1459</v>
      </c>
      <c r="D739" s="2" t="s">
        <v>1458</v>
      </c>
      <c r="E739" s="2" t="s">
        <v>1377</v>
      </c>
      <c r="F739" s="2" t="s">
        <v>1376</v>
      </c>
      <c r="G739" s="2" t="s">
        <v>1375</v>
      </c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spans="1:17" x14ac:dyDescent="0.25">
      <c r="A740" s="2">
        <v>737</v>
      </c>
      <c r="B740" s="14"/>
      <c r="C740" s="2" t="s">
        <v>1461</v>
      </c>
      <c r="D740" s="2" t="s">
        <v>1460</v>
      </c>
      <c r="E740" s="2" t="s">
        <v>1377</v>
      </c>
      <c r="F740" s="2" t="s">
        <v>1376</v>
      </c>
      <c r="G740" s="2" t="s">
        <v>1375</v>
      </c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spans="1:17" x14ac:dyDescent="0.25">
      <c r="A741" s="2">
        <v>738</v>
      </c>
      <c r="B741" s="14"/>
      <c r="C741" s="2" t="s">
        <v>1463</v>
      </c>
      <c r="D741" s="2" t="s">
        <v>1462</v>
      </c>
      <c r="E741" s="2" t="s">
        <v>1377</v>
      </c>
      <c r="F741" s="2" t="s">
        <v>1376</v>
      </c>
      <c r="G741" s="2" t="s">
        <v>1375</v>
      </c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spans="1:17" x14ac:dyDescent="0.25">
      <c r="A742" s="2">
        <v>739</v>
      </c>
      <c r="B742" s="14"/>
      <c r="C742" s="2" t="s">
        <v>1466</v>
      </c>
      <c r="D742" s="2" t="s">
        <v>1465</v>
      </c>
      <c r="E742" s="2" t="s">
        <v>1464</v>
      </c>
      <c r="F742" s="2" t="s">
        <v>21</v>
      </c>
      <c r="G742" s="2" t="s">
        <v>1375</v>
      </c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spans="1:17" x14ac:dyDescent="0.25">
      <c r="A743" s="2">
        <v>740</v>
      </c>
      <c r="B743" s="14"/>
      <c r="C743" s="2" t="s">
        <v>1468</v>
      </c>
      <c r="D743" s="2" t="s">
        <v>1467</v>
      </c>
      <c r="E743" s="2" t="s">
        <v>1464</v>
      </c>
      <c r="F743" s="2" t="s">
        <v>21</v>
      </c>
      <c r="G743" s="2" t="s">
        <v>1375</v>
      </c>
      <c r="H743" s="2"/>
      <c r="I743" s="2"/>
      <c r="J743" s="2"/>
      <c r="K743" s="2" t="s">
        <v>2330</v>
      </c>
      <c r="L743" s="2"/>
      <c r="M743" s="2"/>
      <c r="N743" s="2"/>
      <c r="O743" s="2"/>
      <c r="P743" s="2"/>
      <c r="Q743" s="2"/>
    </row>
    <row r="744" spans="1:17" x14ac:dyDescent="0.25">
      <c r="A744" s="2">
        <v>741</v>
      </c>
      <c r="B744" s="14"/>
      <c r="C744" s="2" t="s">
        <v>1470</v>
      </c>
      <c r="D744" s="2" t="s">
        <v>1469</v>
      </c>
      <c r="E744" s="2" t="s">
        <v>1464</v>
      </c>
      <c r="F744" s="2" t="s">
        <v>21</v>
      </c>
      <c r="G744" s="2" t="s">
        <v>1375</v>
      </c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spans="1:17" x14ac:dyDescent="0.25">
      <c r="A745" s="2">
        <v>742</v>
      </c>
      <c r="B745" s="14"/>
      <c r="C745" s="2" t="s">
        <v>1472</v>
      </c>
      <c r="D745" s="2" t="s">
        <v>1471</v>
      </c>
      <c r="E745" s="2" t="s">
        <v>1464</v>
      </c>
      <c r="F745" s="2" t="s">
        <v>21</v>
      </c>
      <c r="G745" s="2" t="s">
        <v>1375</v>
      </c>
      <c r="H745" s="2" t="s">
        <v>2332</v>
      </c>
      <c r="I745" s="2"/>
      <c r="J745" s="2"/>
      <c r="K745" s="2" t="s">
        <v>2330</v>
      </c>
      <c r="L745" s="2"/>
      <c r="M745" s="2"/>
      <c r="N745" s="2" t="s">
        <v>2330</v>
      </c>
      <c r="O745" s="2"/>
      <c r="P745" s="2" t="s">
        <v>2330</v>
      </c>
      <c r="Q745" s="2"/>
    </row>
    <row r="746" spans="1:17" x14ac:dyDescent="0.25">
      <c r="A746" s="2">
        <v>743</v>
      </c>
      <c r="B746" s="14"/>
      <c r="C746" s="2" t="s">
        <v>1474</v>
      </c>
      <c r="D746" s="2" t="s">
        <v>1473</v>
      </c>
      <c r="E746" s="2" t="s">
        <v>1464</v>
      </c>
      <c r="F746" s="2" t="s">
        <v>21</v>
      </c>
      <c r="G746" s="2" t="s">
        <v>1375</v>
      </c>
      <c r="H746" s="2" t="s">
        <v>2332</v>
      </c>
      <c r="I746" s="2"/>
      <c r="J746" s="2"/>
      <c r="K746" s="2" t="s">
        <v>2330</v>
      </c>
      <c r="L746" s="2"/>
      <c r="M746" s="2"/>
      <c r="N746" s="2" t="s">
        <v>2330</v>
      </c>
      <c r="O746" s="2"/>
      <c r="P746" s="2" t="s">
        <v>2330</v>
      </c>
      <c r="Q746" s="2"/>
    </row>
    <row r="747" spans="1:17" x14ac:dyDescent="0.25">
      <c r="A747" s="2">
        <v>744</v>
      </c>
      <c r="B747" s="14"/>
      <c r="C747" s="2" t="s">
        <v>1476</v>
      </c>
      <c r="D747" s="2" t="s">
        <v>1475</v>
      </c>
      <c r="E747" s="2" t="s">
        <v>1464</v>
      </c>
      <c r="F747" s="2" t="s">
        <v>21</v>
      </c>
      <c r="G747" s="2" t="s">
        <v>1375</v>
      </c>
      <c r="H747" s="2" t="s">
        <v>2332</v>
      </c>
      <c r="I747" s="2"/>
      <c r="J747" s="2"/>
      <c r="K747" s="2" t="s">
        <v>2330</v>
      </c>
      <c r="L747" s="2"/>
      <c r="M747" s="2"/>
      <c r="N747" s="2" t="s">
        <v>2330</v>
      </c>
      <c r="O747" s="2"/>
      <c r="P747" s="2" t="s">
        <v>2330</v>
      </c>
      <c r="Q747" s="2"/>
    </row>
    <row r="748" spans="1:17" x14ac:dyDescent="0.25">
      <c r="A748" s="2">
        <v>745</v>
      </c>
      <c r="B748" s="14"/>
      <c r="C748" s="2" t="s">
        <v>1478</v>
      </c>
      <c r="D748" s="2" t="s">
        <v>1477</v>
      </c>
      <c r="E748" s="2" t="s">
        <v>1464</v>
      </c>
      <c r="F748" s="2" t="s">
        <v>21</v>
      </c>
      <c r="G748" s="2" t="s">
        <v>1375</v>
      </c>
      <c r="H748" s="2" t="s">
        <v>2332</v>
      </c>
      <c r="I748" s="2"/>
      <c r="J748" s="2"/>
      <c r="K748" s="2" t="s">
        <v>2330</v>
      </c>
      <c r="L748" s="2"/>
      <c r="M748" s="2"/>
      <c r="N748" s="2" t="s">
        <v>2330</v>
      </c>
      <c r="O748" s="2"/>
      <c r="P748" s="2" t="s">
        <v>2330</v>
      </c>
      <c r="Q748" s="2"/>
    </row>
    <row r="749" spans="1:17" x14ac:dyDescent="0.25">
      <c r="A749" s="2">
        <v>746</v>
      </c>
      <c r="B749" s="14"/>
      <c r="C749" s="2" t="s">
        <v>1480</v>
      </c>
      <c r="D749" s="2" t="s">
        <v>1479</v>
      </c>
      <c r="E749" s="2" t="s">
        <v>1464</v>
      </c>
      <c r="F749" s="2" t="s">
        <v>21</v>
      </c>
      <c r="G749" s="2" t="s">
        <v>1375</v>
      </c>
      <c r="H749" s="2" t="s">
        <v>2332</v>
      </c>
      <c r="I749" s="2"/>
      <c r="J749" s="2"/>
      <c r="K749" s="2" t="s">
        <v>2330</v>
      </c>
      <c r="L749" s="2"/>
      <c r="M749" s="2"/>
      <c r="N749" s="2" t="s">
        <v>2330</v>
      </c>
      <c r="O749" s="2"/>
      <c r="P749" s="2" t="s">
        <v>2330</v>
      </c>
      <c r="Q749" s="2"/>
    </row>
    <row r="750" spans="1:17" x14ac:dyDescent="0.25">
      <c r="A750" s="2">
        <v>747</v>
      </c>
      <c r="B750" s="15"/>
      <c r="C750" s="2" t="s">
        <v>1482</v>
      </c>
      <c r="D750" s="2" t="s">
        <v>1481</v>
      </c>
      <c r="E750" s="2" t="s">
        <v>1464</v>
      </c>
      <c r="F750" s="2" t="s">
        <v>21</v>
      </c>
      <c r="G750" s="2" t="s">
        <v>1375</v>
      </c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spans="1:17" x14ac:dyDescent="0.25">
      <c r="A751" s="2">
        <v>748</v>
      </c>
      <c r="B751" s="13" t="s">
        <v>2326</v>
      </c>
      <c r="C751" s="2" t="s">
        <v>1484</v>
      </c>
      <c r="D751" s="2" t="s">
        <v>1483</v>
      </c>
      <c r="E751" s="2" t="s">
        <v>1464</v>
      </c>
      <c r="F751" s="2" t="s">
        <v>21</v>
      </c>
      <c r="G751" s="2" t="s">
        <v>1375</v>
      </c>
      <c r="H751" s="2" t="s">
        <v>2334</v>
      </c>
      <c r="I751" s="2"/>
      <c r="J751" s="2"/>
      <c r="K751" s="2" t="s">
        <v>2330</v>
      </c>
      <c r="L751" s="2"/>
      <c r="M751" s="2"/>
      <c r="N751" s="2" t="s">
        <v>2330</v>
      </c>
      <c r="O751" s="2"/>
      <c r="P751" s="2" t="s">
        <v>2330</v>
      </c>
      <c r="Q751" s="2"/>
    </row>
    <row r="752" spans="1:17" x14ac:dyDescent="0.25">
      <c r="A752" s="2">
        <v>749</v>
      </c>
      <c r="B752" s="14"/>
      <c r="C752" s="2" t="s">
        <v>1486</v>
      </c>
      <c r="D752" s="2" t="s">
        <v>1485</v>
      </c>
      <c r="E752" s="2" t="s">
        <v>1464</v>
      </c>
      <c r="F752" s="2" t="s">
        <v>21</v>
      </c>
      <c r="G752" s="2" t="s">
        <v>1375</v>
      </c>
      <c r="H752" s="2" t="s">
        <v>2332</v>
      </c>
      <c r="I752" s="2"/>
      <c r="J752" s="2"/>
      <c r="K752" s="2" t="s">
        <v>2330</v>
      </c>
      <c r="L752" s="2"/>
      <c r="M752" s="2"/>
      <c r="N752" s="2" t="s">
        <v>2330</v>
      </c>
      <c r="O752" s="2"/>
      <c r="P752" s="2" t="s">
        <v>2330</v>
      </c>
      <c r="Q752" s="2"/>
    </row>
    <row r="753" spans="1:17" x14ac:dyDescent="0.25">
      <c r="A753" s="2">
        <v>750</v>
      </c>
      <c r="B753" s="14"/>
      <c r="C753" s="2" t="s">
        <v>1488</v>
      </c>
      <c r="D753" s="2" t="s">
        <v>1487</v>
      </c>
      <c r="E753" s="2" t="s">
        <v>1464</v>
      </c>
      <c r="F753" s="2" t="s">
        <v>21</v>
      </c>
      <c r="G753" s="2" t="s">
        <v>1375</v>
      </c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spans="1:17" x14ac:dyDescent="0.25">
      <c r="A754" s="2">
        <v>751</v>
      </c>
      <c r="B754" s="14"/>
      <c r="C754" s="2" t="s">
        <v>1490</v>
      </c>
      <c r="D754" s="2" t="s">
        <v>1489</v>
      </c>
      <c r="E754" s="2" t="s">
        <v>1464</v>
      </c>
      <c r="F754" s="2" t="s">
        <v>21</v>
      </c>
      <c r="G754" s="2" t="s">
        <v>1375</v>
      </c>
      <c r="H754" s="2"/>
      <c r="I754" s="2"/>
      <c r="J754" s="2"/>
      <c r="K754" s="2" t="s">
        <v>2330</v>
      </c>
      <c r="L754" s="2"/>
      <c r="M754" s="2"/>
      <c r="N754" s="2"/>
      <c r="O754" s="2"/>
      <c r="P754" s="2"/>
      <c r="Q754" s="2"/>
    </row>
    <row r="755" spans="1:17" x14ac:dyDescent="0.25">
      <c r="A755" s="2">
        <v>752</v>
      </c>
      <c r="B755" s="14"/>
      <c r="C755" s="2" t="s">
        <v>1492</v>
      </c>
      <c r="D755" s="2" t="s">
        <v>1491</v>
      </c>
      <c r="E755" s="2" t="s">
        <v>1464</v>
      </c>
      <c r="F755" s="2" t="s">
        <v>21</v>
      </c>
      <c r="G755" s="2" t="s">
        <v>1375</v>
      </c>
      <c r="H755" s="2"/>
      <c r="I755" s="2"/>
      <c r="J755" s="2"/>
      <c r="K755" s="2" t="s">
        <v>2330</v>
      </c>
      <c r="L755" s="2"/>
      <c r="M755" s="2"/>
      <c r="N755" s="2"/>
      <c r="O755" s="2"/>
      <c r="P755" s="2"/>
      <c r="Q755" s="2"/>
    </row>
    <row r="756" spans="1:17" x14ac:dyDescent="0.25">
      <c r="A756" s="2">
        <v>753</v>
      </c>
      <c r="B756" s="14"/>
      <c r="C756" s="2" t="s">
        <v>1494</v>
      </c>
      <c r="D756" s="2" t="s">
        <v>1493</v>
      </c>
      <c r="E756" s="2" t="s">
        <v>1464</v>
      </c>
      <c r="F756" s="2" t="s">
        <v>21</v>
      </c>
      <c r="G756" s="2" t="s">
        <v>1375</v>
      </c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spans="1:17" x14ac:dyDescent="0.25">
      <c r="A757" s="2">
        <v>754</v>
      </c>
      <c r="B757" s="14"/>
      <c r="C757" s="2" t="s">
        <v>1496</v>
      </c>
      <c r="D757" s="2" t="s">
        <v>1495</v>
      </c>
      <c r="E757" s="2" t="s">
        <v>1464</v>
      </c>
      <c r="F757" s="2" t="s">
        <v>21</v>
      </c>
      <c r="G757" s="2" t="s">
        <v>1375</v>
      </c>
      <c r="H757" s="2"/>
      <c r="I757" s="2"/>
      <c r="J757" s="2"/>
      <c r="K757" s="2" t="s">
        <v>2330</v>
      </c>
      <c r="L757" s="2"/>
      <c r="M757" s="2"/>
      <c r="N757" s="2"/>
      <c r="O757" s="2"/>
      <c r="P757" s="2"/>
      <c r="Q757" s="2"/>
    </row>
    <row r="758" spans="1:17" x14ac:dyDescent="0.25">
      <c r="A758" s="2">
        <v>755</v>
      </c>
      <c r="B758" s="14"/>
      <c r="C758" s="2" t="s">
        <v>1497</v>
      </c>
      <c r="D758" s="2" t="s">
        <v>620</v>
      </c>
      <c r="E758" s="2" t="s">
        <v>1464</v>
      </c>
      <c r="F758" s="2" t="s">
        <v>21</v>
      </c>
      <c r="G758" s="2" t="s">
        <v>1375</v>
      </c>
      <c r="H758" s="2"/>
      <c r="I758" s="2"/>
      <c r="J758" s="2"/>
      <c r="K758" s="2" t="s">
        <v>2330</v>
      </c>
      <c r="L758" s="2"/>
      <c r="M758" s="2"/>
      <c r="N758" s="2"/>
      <c r="O758" s="2"/>
      <c r="P758" s="2"/>
      <c r="Q758" s="2"/>
    </row>
    <row r="759" spans="1:17" x14ac:dyDescent="0.25">
      <c r="A759" s="2">
        <v>756</v>
      </c>
      <c r="B759" s="14"/>
      <c r="C759" s="2" t="s">
        <v>1500</v>
      </c>
      <c r="D759" s="2" t="s">
        <v>1499</v>
      </c>
      <c r="E759" s="2" t="s">
        <v>1498</v>
      </c>
      <c r="F759" s="2" t="s">
        <v>21</v>
      </c>
      <c r="G759" s="2" t="s">
        <v>1375</v>
      </c>
      <c r="H759" s="2"/>
      <c r="I759" s="2"/>
      <c r="J759" s="2"/>
      <c r="K759" s="2" t="s">
        <v>2330</v>
      </c>
      <c r="L759" s="2"/>
      <c r="M759" s="2"/>
      <c r="N759" s="2"/>
      <c r="O759" s="2"/>
      <c r="P759" s="2"/>
      <c r="Q759" s="2"/>
    </row>
    <row r="760" spans="1:17" x14ac:dyDescent="0.25">
      <c r="A760" s="2">
        <v>757</v>
      </c>
      <c r="B760" s="14"/>
      <c r="C760" s="2" t="s">
        <v>1501</v>
      </c>
      <c r="D760" s="2" t="s">
        <v>226</v>
      </c>
      <c r="E760" s="2" t="s">
        <v>1498</v>
      </c>
      <c r="F760" s="2" t="s">
        <v>21</v>
      </c>
      <c r="G760" s="2" t="s">
        <v>1375</v>
      </c>
      <c r="H760" s="2"/>
      <c r="I760" s="2"/>
      <c r="J760" s="2"/>
      <c r="K760" s="2" t="s">
        <v>2330</v>
      </c>
      <c r="L760" s="2"/>
      <c r="M760" s="2"/>
      <c r="N760" s="2"/>
      <c r="O760" s="2"/>
      <c r="P760" s="2"/>
      <c r="Q760" s="2"/>
    </row>
    <row r="761" spans="1:17" x14ac:dyDescent="0.25">
      <c r="A761" s="2">
        <v>758</v>
      </c>
      <c r="B761" s="14"/>
      <c r="C761" s="2" t="s">
        <v>1503</v>
      </c>
      <c r="D761" s="2" t="s">
        <v>1502</v>
      </c>
      <c r="E761" s="2" t="s">
        <v>1498</v>
      </c>
      <c r="F761" s="2" t="s">
        <v>21</v>
      </c>
      <c r="G761" s="2" t="s">
        <v>1375</v>
      </c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spans="1:17" x14ac:dyDescent="0.25">
      <c r="A762" s="2">
        <v>759</v>
      </c>
      <c r="B762" s="14"/>
      <c r="C762" s="2" t="s">
        <v>1505</v>
      </c>
      <c r="D762" s="2" t="s">
        <v>1504</v>
      </c>
      <c r="E762" s="2" t="s">
        <v>1498</v>
      </c>
      <c r="F762" s="2" t="s">
        <v>21</v>
      </c>
      <c r="G762" s="2" t="s">
        <v>1375</v>
      </c>
      <c r="H762" s="2" t="s">
        <v>2334</v>
      </c>
      <c r="I762" s="2"/>
      <c r="J762" s="2"/>
      <c r="K762" s="2" t="s">
        <v>2330</v>
      </c>
      <c r="L762" s="2"/>
      <c r="M762" s="2"/>
      <c r="N762" s="2" t="s">
        <v>2330</v>
      </c>
      <c r="O762" s="2"/>
      <c r="P762" s="2" t="s">
        <v>2330</v>
      </c>
      <c r="Q762" s="2"/>
    </row>
    <row r="763" spans="1:17" x14ac:dyDescent="0.25">
      <c r="A763" s="2">
        <v>760</v>
      </c>
      <c r="B763" s="14"/>
      <c r="C763" s="2" t="s">
        <v>1506</v>
      </c>
      <c r="D763" s="2" t="s">
        <v>767</v>
      </c>
      <c r="E763" s="2" t="s">
        <v>1498</v>
      </c>
      <c r="F763" s="2" t="s">
        <v>21</v>
      </c>
      <c r="G763" s="2" t="s">
        <v>1375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spans="1:17" x14ac:dyDescent="0.25">
      <c r="A764" s="2">
        <v>761</v>
      </c>
      <c r="B764" s="14"/>
      <c r="C764" s="2" t="s">
        <v>1508</v>
      </c>
      <c r="D764" s="2" t="s">
        <v>1507</v>
      </c>
      <c r="E764" s="2" t="s">
        <v>1498</v>
      </c>
      <c r="F764" s="2" t="s">
        <v>21</v>
      </c>
      <c r="G764" s="2" t="s">
        <v>1375</v>
      </c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spans="1:17" x14ac:dyDescent="0.25">
      <c r="A765" s="2">
        <v>762</v>
      </c>
      <c r="B765" s="14"/>
      <c r="C765" s="2" t="s">
        <v>1510</v>
      </c>
      <c r="D765" s="2" t="s">
        <v>1509</v>
      </c>
      <c r="E765" s="2" t="s">
        <v>1498</v>
      </c>
      <c r="F765" s="2" t="s">
        <v>21</v>
      </c>
      <c r="G765" s="2" t="s">
        <v>1375</v>
      </c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spans="1:17" x14ac:dyDescent="0.25">
      <c r="A766" s="2">
        <v>763</v>
      </c>
      <c r="B766" s="14"/>
      <c r="C766" s="2" t="s">
        <v>1512</v>
      </c>
      <c r="D766" s="2" t="s">
        <v>1511</v>
      </c>
      <c r="E766" s="2" t="s">
        <v>1498</v>
      </c>
      <c r="F766" s="2" t="s">
        <v>21</v>
      </c>
      <c r="G766" s="2" t="s">
        <v>1375</v>
      </c>
      <c r="H766" s="2"/>
      <c r="I766" s="2"/>
      <c r="J766" s="2"/>
      <c r="K766" s="2" t="s">
        <v>2330</v>
      </c>
      <c r="L766" s="2"/>
      <c r="M766" s="2"/>
      <c r="N766" s="2"/>
      <c r="O766" s="2"/>
      <c r="P766" s="2"/>
      <c r="Q766" s="2"/>
    </row>
    <row r="767" spans="1:17" x14ac:dyDescent="0.25">
      <c r="A767" s="2">
        <v>764</v>
      </c>
      <c r="B767" s="14"/>
      <c r="C767" s="2" t="s">
        <v>1514</v>
      </c>
      <c r="D767" s="2" t="s">
        <v>1513</v>
      </c>
      <c r="E767" s="2" t="s">
        <v>1498</v>
      </c>
      <c r="F767" s="2" t="s">
        <v>21</v>
      </c>
      <c r="G767" s="2" t="s">
        <v>1375</v>
      </c>
      <c r="H767" s="2"/>
      <c r="I767" s="2"/>
      <c r="J767" s="2"/>
      <c r="K767" s="2" t="s">
        <v>2330</v>
      </c>
      <c r="L767" s="2"/>
      <c r="M767" s="2"/>
      <c r="N767" s="2"/>
      <c r="O767" s="2"/>
      <c r="P767" s="2"/>
      <c r="Q767" s="2"/>
    </row>
    <row r="768" spans="1:17" x14ac:dyDescent="0.25">
      <c r="A768" s="2">
        <v>765</v>
      </c>
      <c r="B768" s="14"/>
      <c r="C768" s="2" t="s">
        <v>1516</v>
      </c>
      <c r="D768" s="2" t="s">
        <v>1515</v>
      </c>
      <c r="E768" s="2" t="s">
        <v>1498</v>
      </c>
      <c r="F768" s="2" t="s">
        <v>21</v>
      </c>
      <c r="G768" s="2" t="s">
        <v>1375</v>
      </c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spans="1:17" x14ac:dyDescent="0.25">
      <c r="A769" s="2">
        <v>766</v>
      </c>
      <c r="B769" s="14"/>
      <c r="C769" s="2" t="s">
        <v>1518</v>
      </c>
      <c r="D769" s="2" t="s">
        <v>1517</v>
      </c>
      <c r="E769" s="2" t="s">
        <v>1498</v>
      </c>
      <c r="F769" s="2" t="s">
        <v>21</v>
      </c>
      <c r="G769" s="2" t="s">
        <v>1375</v>
      </c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spans="1:17" x14ac:dyDescent="0.25">
      <c r="A770" s="2">
        <v>767</v>
      </c>
      <c r="B770" s="14"/>
      <c r="C770" s="2" t="s">
        <v>1519</v>
      </c>
      <c r="D770" s="2" t="s">
        <v>384</v>
      </c>
      <c r="E770" s="2" t="s">
        <v>1498</v>
      </c>
      <c r="F770" s="2" t="s">
        <v>21</v>
      </c>
      <c r="G770" s="2" t="s">
        <v>1375</v>
      </c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spans="1:17" x14ac:dyDescent="0.25">
      <c r="A771" s="2">
        <v>768</v>
      </c>
      <c r="B771" s="14"/>
      <c r="C771" s="2" t="s">
        <v>1521</v>
      </c>
      <c r="D771" s="2" t="s">
        <v>1520</v>
      </c>
      <c r="E771" s="2" t="s">
        <v>1498</v>
      </c>
      <c r="F771" s="2" t="s">
        <v>21</v>
      </c>
      <c r="G771" s="2" t="s">
        <v>1375</v>
      </c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spans="1:17" x14ac:dyDescent="0.25">
      <c r="A772" s="2">
        <v>769</v>
      </c>
      <c r="B772" s="14"/>
      <c r="C772" s="2" t="s">
        <v>1523</v>
      </c>
      <c r="D772" s="2" t="s">
        <v>1522</v>
      </c>
      <c r="E772" s="2" t="s">
        <v>1498</v>
      </c>
      <c r="F772" s="2" t="s">
        <v>21</v>
      </c>
      <c r="G772" s="2" t="s">
        <v>1375</v>
      </c>
      <c r="H772" s="2"/>
      <c r="I772" s="2"/>
      <c r="J772" s="2"/>
      <c r="K772" s="2" t="s">
        <v>2330</v>
      </c>
      <c r="L772" s="2"/>
      <c r="M772" s="2"/>
      <c r="N772" s="2"/>
      <c r="O772" s="2"/>
      <c r="P772" s="2"/>
      <c r="Q772" s="2"/>
    </row>
    <row r="773" spans="1:17" x14ac:dyDescent="0.25">
      <c r="A773" s="2">
        <v>770</v>
      </c>
      <c r="B773" s="14"/>
      <c r="C773" s="2" t="s">
        <v>1525</v>
      </c>
      <c r="D773" s="2" t="s">
        <v>1524</v>
      </c>
      <c r="E773" s="2" t="s">
        <v>1498</v>
      </c>
      <c r="F773" s="2" t="s">
        <v>21</v>
      </c>
      <c r="G773" s="2" t="s">
        <v>1375</v>
      </c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spans="1:17" x14ac:dyDescent="0.25">
      <c r="A774" s="2">
        <v>771</v>
      </c>
      <c r="B774" s="14"/>
      <c r="C774" s="2" t="s">
        <v>1526</v>
      </c>
      <c r="D774" s="2" t="s">
        <v>1040</v>
      </c>
      <c r="E774" s="2" t="s">
        <v>1498</v>
      </c>
      <c r="F774" s="2" t="s">
        <v>21</v>
      </c>
      <c r="G774" s="2" t="s">
        <v>1375</v>
      </c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spans="1:17" x14ac:dyDescent="0.25">
      <c r="A775" s="2">
        <v>772</v>
      </c>
      <c r="B775" s="15"/>
      <c r="C775" s="2" t="s">
        <v>1528</v>
      </c>
      <c r="D775" s="2" t="s">
        <v>1527</v>
      </c>
      <c r="E775" s="2" t="s">
        <v>1498</v>
      </c>
      <c r="F775" s="2" t="s">
        <v>21</v>
      </c>
      <c r="G775" s="2" t="s">
        <v>1375</v>
      </c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spans="1:17" x14ac:dyDescent="0.25">
      <c r="A776" s="2">
        <v>773</v>
      </c>
      <c r="B776" s="13" t="s">
        <v>2326</v>
      </c>
      <c r="C776" s="2" t="s">
        <v>1530</v>
      </c>
      <c r="D776" s="2" t="s">
        <v>1529</v>
      </c>
      <c r="E776" s="2" t="s">
        <v>1498</v>
      </c>
      <c r="F776" s="2" t="s">
        <v>21</v>
      </c>
      <c r="G776" s="2" t="s">
        <v>1375</v>
      </c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spans="1:17" x14ac:dyDescent="0.25">
      <c r="A777" s="2">
        <v>774</v>
      </c>
      <c r="B777" s="14"/>
      <c r="C777" s="2" t="s">
        <v>1532</v>
      </c>
      <c r="D777" s="2" t="s">
        <v>1531</v>
      </c>
      <c r="E777" s="2" t="s">
        <v>1498</v>
      </c>
      <c r="F777" s="2" t="s">
        <v>21</v>
      </c>
      <c r="G777" s="2" t="s">
        <v>1375</v>
      </c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spans="1:17" x14ac:dyDescent="0.25">
      <c r="A778" s="2">
        <v>775</v>
      </c>
      <c r="B778" s="14"/>
      <c r="C778" s="2" t="s">
        <v>1534</v>
      </c>
      <c r="D778" s="2" t="s">
        <v>1533</v>
      </c>
      <c r="E778" s="2" t="s">
        <v>1498</v>
      </c>
      <c r="F778" s="2" t="s">
        <v>21</v>
      </c>
      <c r="G778" s="2" t="s">
        <v>1375</v>
      </c>
      <c r="H778" s="2"/>
      <c r="I778" s="2"/>
      <c r="J778" s="2"/>
      <c r="K778" s="2" t="s">
        <v>2330</v>
      </c>
      <c r="L778" s="2"/>
      <c r="M778" s="2"/>
      <c r="N778" s="2"/>
      <c r="O778" s="2"/>
      <c r="P778" s="2"/>
      <c r="Q778" s="2"/>
    </row>
    <row r="779" spans="1:17" x14ac:dyDescent="0.25">
      <c r="A779" s="2">
        <v>776</v>
      </c>
      <c r="B779" s="14"/>
      <c r="C779" s="2" t="s">
        <v>1536</v>
      </c>
      <c r="D779" s="2" t="s">
        <v>1535</v>
      </c>
      <c r="E779" s="2" t="s">
        <v>1498</v>
      </c>
      <c r="F779" s="2" t="s">
        <v>21</v>
      </c>
      <c r="G779" s="2" t="s">
        <v>1375</v>
      </c>
      <c r="H779" s="2"/>
      <c r="I779" s="2"/>
      <c r="J779" s="2"/>
      <c r="K779" s="2" t="s">
        <v>2330</v>
      </c>
      <c r="L779" s="2"/>
      <c r="M779" s="2"/>
      <c r="N779" s="2"/>
      <c r="O779" s="2"/>
      <c r="P779" s="2"/>
      <c r="Q779" s="2"/>
    </row>
    <row r="780" spans="1:17" x14ac:dyDescent="0.25">
      <c r="A780" s="2">
        <v>777</v>
      </c>
      <c r="B780" s="14"/>
      <c r="C780" s="2" t="s">
        <v>1538</v>
      </c>
      <c r="D780" s="2" t="s">
        <v>1537</v>
      </c>
      <c r="E780" s="2" t="s">
        <v>1498</v>
      </c>
      <c r="F780" s="2" t="s">
        <v>21</v>
      </c>
      <c r="G780" s="2" t="s">
        <v>1375</v>
      </c>
      <c r="H780" s="2"/>
      <c r="I780" s="2"/>
      <c r="J780" s="2"/>
      <c r="K780" s="2" t="s">
        <v>2330</v>
      </c>
      <c r="L780" s="2"/>
      <c r="M780" s="2"/>
      <c r="N780" s="2"/>
      <c r="O780" s="2"/>
      <c r="P780" s="2"/>
      <c r="Q780" s="2"/>
    </row>
    <row r="781" spans="1:17" x14ac:dyDescent="0.25">
      <c r="A781" s="2">
        <v>778</v>
      </c>
      <c r="B781" s="14"/>
      <c r="C781" s="2" t="s">
        <v>1540</v>
      </c>
      <c r="D781" s="2" t="s">
        <v>1539</v>
      </c>
      <c r="E781" s="2" t="s">
        <v>1498</v>
      </c>
      <c r="F781" s="2" t="s">
        <v>21</v>
      </c>
      <c r="G781" s="2" t="s">
        <v>1375</v>
      </c>
      <c r="H781" s="2"/>
      <c r="I781" s="2"/>
      <c r="J781" s="2"/>
      <c r="K781" s="2" t="s">
        <v>2330</v>
      </c>
      <c r="L781" s="2"/>
      <c r="M781" s="2"/>
      <c r="N781" s="2"/>
      <c r="O781" s="2"/>
      <c r="P781" s="2"/>
      <c r="Q781" s="2"/>
    </row>
    <row r="782" spans="1:17" x14ac:dyDescent="0.25">
      <c r="A782" s="2">
        <v>779</v>
      </c>
      <c r="B782" s="14"/>
      <c r="C782" s="2" t="s">
        <v>1542</v>
      </c>
      <c r="D782" s="2" t="s">
        <v>1541</v>
      </c>
      <c r="E782" s="2" t="s">
        <v>1498</v>
      </c>
      <c r="F782" s="2" t="s">
        <v>21</v>
      </c>
      <c r="G782" s="2" t="s">
        <v>1375</v>
      </c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spans="1:17" x14ac:dyDescent="0.25">
      <c r="A783" s="2">
        <v>780</v>
      </c>
      <c r="B783" s="14"/>
      <c r="C783" s="2" t="s">
        <v>1544</v>
      </c>
      <c r="D783" s="2" t="s">
        <v>1543</v>
      </c>
      <c r="E783" s="2" t="s">
        <v>1498</v>
      </c>
      <c r="F783" s="2" t="s">
        <v>21</v>
      </c>
      <c r="G783" s="2" t="s">
        <v>1375</v>
      </c>
      <c r="H783" s="2"/>
      <c r="I783" s="2"/>
      <c r="J783" s="2"/>
      <c r="K783" s="2" t="s">
        <v>2330</v>
      </c>
      <c r="L783" s="2"/>
      <c r="M783" s="2"/>
      <c r="N783" s="2"/>
      <c r="O783" s="2"/>
      <c r="P783" s="2"/>
      <c r="Q783" s="2"/>
    </row>
    <row r="784" spans="1:17" x14ac:dyDescent="0.25">
      <c r="A784" s="2">
        <v>781</v>
      </c>
      <c r="B784" s="14"/>
      <c r="C784" s="2" t="s">
        <v>1546</v>
      </c>
      <c r="D784" s="2" t="s">
        <v>1545</v>
      </c>
      <c r="E784" s="2" t="s">
        <v>1498</v>
      </c>
      <c r="F784" s="2" t="s">
        <v>21</v>
      </c>
      <c r="G784" s="2" t="s">
        <v>1375</v>
      </c>
      <c r="H784" s="2"/>
      <c r="I784" s="2"/>
      <c r="J784" s="2"/>
      <c r="K784" s="2" t="s">
        <v>2330</v>
      </c>
      <c r="L784" s="2"/>
      <c r="M784" s="2"/>
      <c r="N784" s="2"/>
      <c r="O784" s="2"/>
      <c r="P784" s="2"/>
      <c r="Q784" s="2"/>
    </row>
    <row r="785" spans="1:17" x14ac:dyDescent="0.25">
      <c r="A785" s="2">
        <v>782</v>
      </c>
      <c r="B785" s="14"/>
      <c r="C785" s="2" t="s">
        <v>1548</v>
      </c>
      <c r="D785" s="2" t="s">
        <v>1547</v>
      </c>
      <c r="E785" s="2" t="s">
        <v>1498</v>
      </c>
      <c r="F785" s="2" t="s">
        <v>21</v>
      </c>
      <c r="G785" s="2" t="s">
        <v>1375</v>
      </c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spans="1:17" x14ac:dyDescent="0.25">
      <c r="A786" s="2">
        <v>783</v>
      </c>
      <c r="B786" s="14"/>
      <c r="C786" s="2" t="s">
        <v>1551</v>
      </c>
      <c r="D786" s="2" t="s">
        <v>1550</v>
      </c>
      <c r="E786" s="2" t="s">
        <v>1549</v>
      </c>
      <c r="F786" s="2" t="s">
        <v>21</v>
      </c>
      <c r="G786" s="2" t="s">
        <v>1375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spans="1:17" x14ac:dyDescent="0.25">
      <c r="A787" s="2">
        <v>784</v>
      </c>
      <c r="B787" s="14"/>
      <c r="C787" s="2" t="s">
        <v>1553</v>
      </c>
      <c r="D787" s="2" t="s">
        <v>1552</v>
      </c>
      <c r="E787" s="2" t="s">
        <v>1549</v>
      </c>
      <c r="F787" s="2" t="s">
        <v>21</v>
      </c>
      <c r="G787" s="2" t="s">
        <v>1375</v>
      </c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spans="1:17" x14ac:dyDescent="0.25">
      <c r="A788" s="2">
        <v>785</v>
      </c>
      <c r="B788" s="14"/>
      <c r="C788" s="2" t="s">
        <v>1554</v>
      </c>
      <c r="D788" s="2" t="s">
        <v>33</v>
      </c>
      <c r="E788" s="2" t="s">
        <v>1549</v>
      </c>
      <c r="F788" s="2" t="s">
        <v>21</v>
      </c>
      <c r="G788" s="2" t="s">
        <v>1375</v>
      </c>
      <c r="H788" s="2"/>
      <c r="I788" s="2"/>
      <c r="J788" s="2"/>
      <c r="K788" s="2" t="s">
        <v>2330</v>
      </c>
      <c r="L788" s="2"/>
      <c r="M788" s="2"/>
      <c r="N788" s="2"/>
      <c r="O788" s="2"/>
      <c r="P788" s="2"/>
      <c r="Q788" s="2"/>
    </row>
    <row r="789" spans="1:17" x14ac:dyDescent="0.25">
      <c r="A789" s="2">
        <v>786</v>
      </c>
      <c r="B789" s="14"/>
      <c r="C789" s="2" t="s">
        <v>1556</v>
      </c>
      <c r="D789" s="2" t="s">
        <v>1555</v>
      </c>
      <c r="E789" s="2" t="s">
        <v>1549</v>
      </c>
      <c r="F789" s="2" t="s">
        <v>21</v>
      </c>
      <c r="G789" s="2" t="s">
        <v>1375</v>
      </c>
      <c r="H789" s="2" t="s">
        <v>2334</v>
      </c>
      <c r="I789" s="2"/>
      <c r="J789" s="2"/>
      <c r="K789" s="2" t="s">
        <v>2330</v>
      </c>
      <c r="L789" s="2"/>
      <c r="M789" s="2"/>
      <c r="N789" s="2" t="s">
        <v>2330</v>
      </c>
      <c r="O789" s="2"/>
      <c r="P789" s="2" t="s">
        <v>2330</v>
      </c>
      <c r="Q789" s="2"/>
    </row>
    <row r="790" spans="1:17" x14ac:dyDescent="0.25">
      <c r="A790" s="2">
        <v>787</v>
      </c>
      <c r="B790" s="14"/>
      <c r="C790" s="2" t="s">
        <v>1557</v>
      </c>
      <c r="D790" s="2" t="s">
        <v>687</v>
      </c>
      <c r="E790" s="2" t="s">
        <v>1549</v>
      </c>
      <c r="F790" s="2" t="s">
        <v>21</v>
      </c>
      <c r="G790" s="2" t="s">
        <v>1375</v>
      </c>
      <c r="H790" s="2"/>
      <c r="I790" s="2"/>
      <c r="J790" s="2"/>
      <c r="K790" s="2" t="s">
        <v>2330</v>
      </c>
      <c r="L790" s="2"/>
      <c r="M790" s="2"/>
      <c r="N790" s="2"/>
      <c r="O790" s="2"/>
      <c r="P790" s="2"/>
      <c r="Q790" s="2"/>
    </row>
    <row r="791" spans="1:17" x14ac:dyDescent="0.25">
      <c r="A791" s="2">
        <v>788</v>
      </c>
      <c r="B791" s="14"/>
      <c r="C791" s="2" t="s">
        <v>1559</v>
      </c>
      <c r="D791" s="2" t="s">
        <v>1558</v>
      </c>
      <c r="E791" s="2" t="s">
        <v>1549</v>
      </c>
      <c r="F791" s="2" t="s">
        <v>21</v>
      </c>
      <c r="G791" s="2" t="s">
        <v>1375</v>
      </c>
      <c r="H791" s="2"/>
      <c r="I791" s="2"/>
      <c r="J791" s="2"/>
      <c r="K791" s="2" t="s">
        <v>2330</v>
      </c>
      <c r="L791" s="2"/>
      <c r="M791" s="2"/>
      <c r="N791" s="2"/>
      <c r="O791" s="2"/>
      <c r="P791" s="2"/>
      <c r="Q791" s="2"/>
    </row>
    <row r="792" spans="1:17" x14ac:dyDescent="0.25">
      <c r="A792" s="2">
        <v>789</v>
      </c>
      <c r="B792" s="14"/>
      <c r="C792" s="2" t="s">
        <v>1561</v>
      </c>
      <c r="D792" s="2" t="s">
        <v>1560</v>
      </c>
      <c r="E792" s="2" t="s">
        <v>1549</v>
      </c>
      <c r="F792" s="2" t="s">
        <v>21</v>
      </c>
      <c r="G792" s="2" t="s">
        <v>1375</v>
      </c>
      <c r="H792" s="2" t="s">
        <v>2334</v>
      </c>
      <c r="I792" s="2"/>
      <c r="J792" s="2"/>
      <c r="K792" s="2" t="s">
        <v>2330</v>
      </c>
      <c r="L792" s="2"/>
      <c r="M792" s="2"/>
      <c r="N792" s="2" t="s">
        <v>2330</v>
      </c>
      <c r="O792" s="2"/>
      <c r="P792" s="2" t="s">
        <v>2330</v>
      </c>
      <c r="Q792" s="2"/>
    </row>
    <row r="793" spans="1:17" x14ac:dyDescent="0.25">
      <c r="A793" s="2">
        <v>790</v>
      </c>
      <c r="B793" s="14" t="s">
        <v>2321</v>
      </c>
      <c r="C793" s="2" t="s">
        <v>1564</v>
      </c>
      <c r="D793" s="2" t="s">
        <v>1563</v>
      </c>
      <c r="E793" s="2" t="s">
        <v>1563</v>
      </c>
      <c r="F793" s="2" t="s">
        <v>21</v>
      </c>
      <c r="G793" s="2" t="s">
        <v>1562</v>
      </c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spans="1:17" x14ac:dyDescent="0.25">
      <c r="A794" s="2">
        <v>791</v>
      </c>
      <c r="B794" s="14"/>
      <c r="C794" s="2" t="s">
        <v>1566</v>
      </c>
      <c r="D794" s="2" t="s">
        <v>1565</v>
      </c>
      <c r="E794" s="2" t="s">
        <v>1563</v>
      </c>
      <c r="F794" s="2" t="s">
        <v>21</v>
      </c>
      <c r="G794" s="2" t="s">
        <v>1562</v>
      </c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spans="1:17" x14ac:dyDescent="0.25">
      <c r="A795" s="2">
        <v>792</v>
      </c>
      <c r="B795" s="14"/>
      <c r="C795" s="2" t="s">
        <v>1567</v>
      </c>
      <c r="D795" s="2" t="s">
        <v>281</v>
      </c>
      <c r="E795" s="2" t="s">
        <v>1563</v>
      </c>
      <c r="F795" s="2" t="s">
        <v>21</v>
      </c>
      <c r="G795" s="2" t="s">
        <v>1562</v>
      </c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spans="1:17" x14ac:dyDescent="0.25">
      <c r="A796" s="2">
        <v>793</v>
      </c>
      <c r="B796" s="14"/>
      <c r="C796" s="2" t="s">
        <v>1568</v>
      </c>
      <c r="D796" s="2" t="s">
        <v>1226</v>
      </c>
      <c r="E796" s="2" t="s">
        <v>1563</v>
      </c>
      <c r="F796" s="2" t="s">
        <v>21</v>
      </c>
      <c r="G796" s="2" t="s">
        <v>1562</v>
      </c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spans="1:17" x14ac:dyDescent="0.25">
      <c r="A797" s="2">
        <v>794</v>
      </c>
      <c r="B797" s="14"/>
      <c r="C797" s="2" t="s">
        <v>1570</v>
      </c>
      <c r="D797" s="2" t="s">
        <v>1569</v>
      </c>
      <c r="E797" s="2" t="s">
        <v>1563</v>
      </c>
      <c r="F797" s="2" t="s">
        <v>21</v>
      </c>
      <c r="G797" s="2" t="s">
        <v>1562</v>
      </c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spans="1:17" x14ac:dyDescent="0.25">
      <c r="A798" s="2">
        <v>795</v>
      </c>
      <c r="B798" s="14"/>
      <c r="C798" s="2" t="s">
        <v>1572</v>
      </c>
      <c r="D798" s="2" t="s">
        <v>1571</v>
      </c>
      <c r="E798" s="2" t="s">
        <v>1563</v>
      </c>
      <c r="F798" s="2" t="s">
        <v>21</v>
      </c>
      <c r="G798" s="2" t="s">
        <v>1562</v>
      </c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spans="1:17" x14ac:dyDescent="0.25">
      <c r="A799" s="2">
        <v>796</v>
      </c>
      <c r="B799" s="14"/>
      <c r="C799" s="2" t="s">
        <v>1574</v>
      </c>
      <c r="D799" s="2" t="s">
        <v>1573</v>
      </c>
      <c r="E799" s="2" t="s">
        <v>1563</v>
      </c>
      <c r="F799" s="2" t="s">
        <v>21</v>
      </c>
      <c r="G799" s="2" t="s">
        <v>1562</v>
      </c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spans="1:17" x14ac:dyDescent="0.25">
      <c r="A800" s="2">
        <v>797</v>
      </c>
      <c r="B800" s="15"/>
      <c r="C800" s="2" t="s">
        <v>1575</v>
      </c>
      <c r="D800" s="2" t="s">
        <v>929</v>
      </c>
      <c r="E800" s="2" t="s">
        <v>1562</v>
      </c>
      <c r="F800" s="2" t="s">
        <v>21</v>
      </c>
      <c r="G800" s="2" t="s">
        <v>1562</v>
      </c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spans="1:17" x14ac:dyDescent="0.25">
      <c r="A801" s="2">
        <v>798</v>
      </c>
      <c r="B801" s="13" t="s">
        <v>2321</v>
      </c>
      <c r="C801" s="2" t="s">
        <v>1577</v>
      </c>
      <c r="D801" s="2" t="s">
        <v>1576</v>
      </c>
      <c r="E801" s="2" t="s">
        <v>1562</v>
      </c>
      <c r="F801" s="2" t="s">
        <v>21</v>
      </c>
      <c r="G801" s="2" t="s">
        <v>1562</v>
      </c>
      <c r="H801" s="2" t="s">
        <v>2329</v>
      </c>
      <c r="I801" s="2"/>
      <c r="J801" s="2"/>
      <c r="K801" s="7" t="s">
        <v>2330</v>
      </c>
      <c r="L801" s="2"/>
      <c r="M801" s="2"/>
      <c r="N801" s="7" t="s">
        <v>2330</v>
      </c>
      <c r="O801" s="2"/>
      <c r="P801" s="7" t="s">
        <v>2330</v>
      </c>
      <c r="Q801" s="2"/>
    </row>
    <row r="802" spans="1:17" x14ac:dyDescent="0.25">
      <c r="A802" s="2">
        <v>799</v>
      </c>
      <c r="B802" s="14"/>
      <c r="C802" s="2" t="s">
        <v>1579</v>
      </c>
      <c r="D802" s="2" t="s">
        <v>1578</v>
      </c>
      <c r="E802" s="2" t="s">
        <v>1562</v>
      </c>
      <c r="F802" s="2" t="s">
        <v>21</v>
      </c>
      <c r="G802" s="2" t="s">
        <v>1562</v>
      </c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spans="1:17" x14ac:dyDescent="0.25">
      <c r="A803" s="2">
        <v>800</v>
      </c>
      <c r="B803" s="14"/>
      <c r="C803" s="2" t="s">
        <v>1580</v>
      </c>
      <c r="D803" s="2" t="s">
        <v>453</v>
      </c>
      <c r="E803" s="2" t="s">
        <v>1562</v>
      </c>
      <c r="F803" s="2" t="s">
        <v>21</v>
      </c>
      <c r="G803" s="2" t="s">
        <v>1562</v>
      </c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spans="1:17" x14ac:dyDescent="0.25">
      <c r="A804" s="2">
        <v>801</v>
      </c>
      <c r="B804" s="14"/>
      <c r="C804" s="2" t="s">
        <v>1582</v>
      </c>
      <c r="D804" s="2" t="s">
        <v>1581</v>
      </c>
      <c r="E804" s="2" t="s">
        <v>1562</v>
      </c>
      <c r="F804" s="2" t="s">
        <v>21</v>
      </c>
      <c r="G804" s="2" t="s">
        <v>1562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spans="1:17" x14ac:dyDescent="0.25">
      <c r="A805" s="2">
        <v>802</v>
      </c>
      <c r="B805" s="14"/>
      <c r="C805" s="2" t="s">
        <v>1584</v>
      </c>
      <c r="D805" s="2" t="s">
        <v>1583</v>
      </c>
      <c r="E805" s="2" t="s">
        <v>1562</v>
      </c>
      <c r="F805" s="2" t="s">
        <v>21</v>
      </c>
      <c r="G805" s="2" t="s">
        <v>1562</v>
      </c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spans="1:17" x14ac:dyDescent="0.25">
      <c r="A806" s="2">
        <v>803</v>
      </c>
      <c r="B806" s="14"/>
      <c r="C806" s="2" t="s">
        <v>1586</v>
      </c>
      <c r="D806" s="2" t="s">
        <v>1585</v>
      </c>
      <c r="E806" s="2" t="s">
        <v>1562</v>
      </c>
      <c r="F806" s="2" t="s">
        <v>21</v>
      </c>
      <c r="G806" s="2" t="s">
        <v>1562</v>
      </c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spans="1:17" x14ac:dyDescent="0.25">
      <c r="A807" s="2">
        <v>804</v>
      </c>
      <c r="B807" s="14"/>
      <c r="C807" s="2" t="s">
        <v>1588</v>
      </c>
      <c r="D807" s="2" t="s">
        <v>1587</v>
      </c>
      <c r="E807" s="2" t="s">
        <v>1562</v>
      </c>
      <c r="F807" s="2" t="s">
        <v>21</v>
      </c>
      <c r="G807" s="2" t="s">
        <v>1562</v>
      </c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spans="1:17" x14ac:dyDescent="0.25">
      <c r="A808" s="2">
        <v>805</v>
      </c>
      <c r="B808" s="14"/>
      <c r="C808" s="2" t="s">
        <v>1590</v>
      </c>
      <c r="D808" s="2" t="s">
        <v>1589</v>
      </c>
      <c r="E808" s="2" t="s">
        <v>1562</v>
      </c>
      <c r="F808" s="2" t="s">
        <v>21</v>
      </c>
      <c r="G808" s="2" t="s">
        <v>1562</v>
      </c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spans="1:17" x14ac:dyDescent="0.25">
      <c r="A809" s="2">
        <v>806</v>
      </c>
      <c r="B809" s="14"/>
      <c r="C809" s="2" t="s">
        <v>1592</v>
      </c>
      <c r="D809" s="2" t="s">
        <v>1591</v>
      </c>
      <c r="E809" s="2" t="s">
        <v>1562</v>
      </c>
      <c r="F809" s="2" t="s">
        <v>21</v>
      </c>
      <c r="G809" s="2" t="s">
        <v>1562</v>
      </c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spans="1:17" x14ac:dyDescent="0.25">
      <c r="A810" s="2">
        <v>807</v>
      </c>
      <c r="B810" s="14"/>
      <c r="C810" s="2" t="s">
        <v>1594</v>
      </c>
      <c r="D810" s="2" t="s">
        <v>1593</v>
      </c>
      <c r="E810" s="2" t="s">
        <v>1562</v>
      </c>
      <c r="F810" s="2" t="s">
        <v>21</v>
      </c>
      <c r="G810" s="2" t="s">
        <v>1562</v>
      </c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spans="1:17" x14ac:dyDescent="0.25">
      <c r="A811" s="2">
        <v>808</v>
      </c>
      <c r="B811" s="14"/>
      <c r="C811" s="2" t="s">
        <v>1596</v>
      </c>
      <c r="D811" s="2" t="s">
        <v>1595</v>
      </c>
      <c r="E811" s="2" t="s">
        <v>1562</v>
      </c>
      <c r="F811" s="2" t="s">
        <v>21</v>
      </c>
      <c r="G811" s="2" t="s">
        <v>1562</v>
      </c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spans="1:17" x14ac:dyDescent="0.25">
      <c r="A812" s="2">
        <v>809</v>
      </c>
      <c r="B812" s="14"/>
      <c r="C812" s="2" t="s">
        <v>1598</v>
      </c>
      <c r="D812" s="2" t="s">
        <v>1597</v>
      </c>
      <c r="E812" s="2" t="s">
        <v>1562</v>
      </c>
      <c r="F812" s="2" t="s">
        <v>21</v>
      </c>
      <c r="G812" s="2" t="s">
        <v>1562</v>
      </c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spans="1:17" x14ac:dyDescent="0.25">
      <c r="A813" s="2">
        <v>810</v>
      </c>
      <c r="B813" s="14"/>
      <c r="C813" s="2" t="s">
        <v>1600</v>
      </c>
      <c r="D813" s="2" t="s">
        <v>1599</v>
      </c>
      <c r="E813" s="2" t="s">
        <v>1562</v>
      </c>
      <c r="F813" s="2" t="s">
        <v>21</v>
      </c>
      <c r="G813" s="2" t="s">
        <v>1562</v>
      </c>
      <c r="H813" s="2" t="s">
        <v>2329</v>
      </c>
      <c r="I813" s="2"/>
      <c r="J813" s="2"/>
      <c r="K813" s="2" t="s">
        <v>2330</v>
      </c>
      <c r="L813" s="2"/>
      <c r="M813" s="2"/>
      <c r="N813" s="2" t="s">
        <v>2330</v>
      </c>
      <c r="O813" s="2"/>
      <c r="P813" s="2" t="s">
        <v>2330</v>
      </c>
      <c r="Q813" s="2"/>
    </row>
    <row r="814" spans="1:17" x14ac:dyDescent="0.25">
      <c r="A814" s="2">
        <v>811</v>
      </c>
      <c r="B814" s="14"/>
      <c r="C814" s="2" t="s">
        <v>1602</v>
      </c>
      <c r="D814" s="2" t="s">
        <v>1601</v>
      </c>
      <c r="E814" s="2" t="s">
        <v>1562</v>
      </c>
      <c r="F814" s="2" t="s">
        <v>21</v>
      </c>
      <c r="G814" s="2" t="s">
        <v>1562</v>
      </c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spans="1:17" x14ac:dyDescent="0.25">
      <c r="A815" s="2">
        <v>812</v>
      </c>
      <c r="B815" s="14"/>
      <c r="C815" s="2" t="s">
        <v>1604</v>
      </c>
      <c r="D815" s="2" t="s">
        <v>1603</v>
      </c>
      <c r="E815" s="2" t="s">
        <v>1562</v>
      </c>
      <c r="F815" s="2" t="s">
        <v>21</v>
      </c>
      <c r="G815" s="2" t="s">
        <v>1562</v>
      </c>
      <c r="H815" s="2" t="s">
        <v>2329</v>
      </c>
      <c r="I815" s="2"/>
      <c r="J815" s="2"/>
      <c r="K815" s="2" t="s">
        <v>2330</v>
      </c>
      <c r="L815" s="2"/>
      <c r="M815" s="2"/>
      <c r="N815" s="2" t="s">
        <v>2330</v>
      </c>
      <c r="O815" s="2"/>
      <c r="P815" s="2" t="s">
        <v>2330</v>
      </c>
      <c r="Q815" s="2"/>
    </row>
    <row r="816" spans="1:17" x14ac:dyDescent="0.25">
      <c r="A816" s="2">
        <v>813</v>
      </c>
      <c r="B816" s="14"/>
      <c r="C816" s="2" t="s">
        <v>1606</v>
      </c>
      <c r="D816" s="2" t="s">
        <v>1605</v>
      </c>
      <c r="E816" s="2" t="s">
        <v>1562</v>
      </c>
      <c r="F816" s="2" t="s">
        <v>21</v>
      </c>
      <c r="G816" s="2" t="s">
        <v>1562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spans="1:17" x14ac:dyDescent="0.25">
      <c r="A817" s="2">
        <v>814</v>
      </c>
      <c r="B817" s="14"/>
      <c r="C817" s="2" t="s">
        <v>1608</v>
      </c>
      <c r="D817" s="2" t="s">
        <v>1607</v>
      </c>
      <c r="E817" s="2" t="s">
        <v>1562</v>
      </c>
      <c r="F817" s="2" t="s">
        <v>21</v>
      </c>
      <c r="G817" s="2" t="s">
        <v>1562</v>
      </c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spans="1:17" x14ac:dyDescent="0.25">
      <c r="A818" s="2">
        <v>815</v>
      </c>
      <c r="B818" s="15"/>
      <c r="C818" s="2" t="s">
        <v>1610</v>
      </c>
      <c r="D818" s="2" t="s">
        <v>1609</v>
      </c>
      <c r="E818" s="2" t="s">
        <v>1562</v>
      </c>
      <c r="F818" s="2" t="s">
        <v>21</v>
      </c>
      <c r="G818" s="2" t="s">
        <v>1562</v>
      </c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spans="1:17" x14ac:dyDescent="0.25">
      <c r="A819" s="2">
        <v>816</v>
      </c>
      <c r="B819" s="13" t="s">
        <v>2324</v>
      </c>
      <c r="C819" s="2" t="s">
        <v>1613</v>
      </c>
      <c r="D819" s="2" t="s">
        <v>1612</v>
      </c>
      <c r="E819" s="2" t="s">
        <v>1151</v>
      </c>
      <c r="F819" s="2" t="s">
        <v>1151</v>
      </c>
      <c r="G819" s="2" t="s">
        <v>1611</v>
      </c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spans="1:17" x14ac:dyDescent="0.25">
      <c r="A820" s="2">
        <v>817</v>
      </c>
      <c r="B820" s="14"/>
      <c r="C820" s="2" t="s">
        <v>1615</v>
      </c>
      <c r="D820" s="2" t="s">
        <v>1614</v>
      </c>
      <c r="E820" s="2" t="s">
        <v>1151</v>
      </c>
      <c r="F820" s="2" t="s">
        <v>1151</v>
      </c>
      <c r="G820" s="2" t="s">
        <v>1611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spans="1:17" x14ac:dyDescent="0.25">
      <c r="A821" s="2">
        <v>818</v>
      </c>
      <c r="B821" s="14"/>
      <c r="C821" s="2" t="s">
        <v>1617</v>
      </c>
      <c r="D821" s="2" t="s">
        <v>1616</v>
      </c>
      <c r="E821" s="2" t="s">
        <v>1151</v>
      </c>
      <c r="F821" s="2" t="s">
        <v>1151</v>
      </c>
      <c r="G821" s="2" t="s">
        <v>1611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spans="1:17" x14ac:dyDescent="0.25">
      <c r="A822" s="2">
        <v>819</v>
      </c>
      <c r="B822" s="14"/>
      <c r="C822" s="2" t="s">
        <v>1619</v>
      </c>
      <c r="D822" s="2" t="s">
        <v>1618</v>
      </c>
      <c r="E822" s="2" t="s">
        <v>1151</v>
      </c>
      <c r="F822" s="2" t="s">
        <v>1151</v>
      </c>
      <c r="G822" s="2" t="s">
        <v>1611</v>
      </c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spans="1:17" x14ac:dyDescent="0.25">
      <c r="A823" s="2">
        <v>820</v>
      </c>
      <c r="B823" s="14"/>
      <c r="C823" s="2" t="s">
        <v>1621</v>
      </c>
      <c r="D823" s="2" t="s">
        <v>1620</v>
      </c>
      <c r="E823" s="2" t="s">
        <v>1151</v>
      </c>
      <c r="F823" s="2" t="s">
        <v>1151</v>
      </c>
      <c r="G823" s="2" t="s">
        <v>1611</v>
      </c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spans="1:17" x14ac:dyDescent="0.25">
      <c r="A824" s="2">
        <v>821</v>
      </c>
      <c r="B824" s="14"/>
      <c r="C824" s="2" t="s">
        <v>1623</v>
      </c>
      <c r="D824" s="2" t="s">
        <v>1622</v>
      </c>
      <c r="E824" s="2" t="s">
        <v>1151</v>
      </c>
      <c r="F824" s="2" t="s">
        <v>1151</v>
      </c>
      <c r="G824" s="2" t="s">
        <v>1611</v>
      </c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spans="1:17" x14ac:dyDescent="0.25">
      <c r="A825" s="2">
        <v>822</v>
      </c>
      <c r="B825" s="15"/>
      <c r="C825" s="2" t="s">
        <v>1625</v>
      </c>
      <c r="D825" s="2" t="s">
        <v>1624</v>
      </c>
      <c r="E825" s="2" t="s">
        <v>1151</v>
      </c>
      <c r="F825" s="2" t="s">
        <v>1151</v>
      </c>
      <c r="G825" s="2" t="s">
        <v>1611</v>
      </c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spans="1:17" x14ac:dyDescent="0.25">
      <c r="A826" s="2">
        <v>823</v>
      </c>
      <c r="B826" s="13" t="s">
        <v>2324</v>
      </c>
      <c r="C826" s="2" t="s">
        <v>1627</v>
      </c>
      <c r="D826" s="2" t="s">
        <v>1626</v>
      </c>
      <c r="E826" s="2" t="s">
        <v>1151</v>
      </c>
      <c r="F826" s="2" t="s">
        <v>1151</v>
      </c>
      <c r="G826" s="2" t="s">
        <v>1611</v>
      </c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spans="1:17" x14ac:dyDescent="0.25">
      <c r="A827" s="2">
        <v>824</v>
      </c>
      <c r="B827" s="14"/>
      <c r="C827" s="2" t="s">
        <v>1629</v>
      </c>
      <c r="D827" s="2" t="s">
        <v>1628</v>
      </c>
      <c r="E827" s="2" t="s">
        <v>1151</v>
      </c>
      <c r="F827" s="2" t="s">
        <v>1151</v>
      </c>
      <c r="G827" s="2" t="s">
        <v>1611</v>
      </c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spans="1:17" x14ac:dyDescent="0.25">
      <c r="A828" s="2">
        <v>825</v>
      </c>
      <c r="B828" s="14"/>
      <c r="C828" s="2" t="s">
        <v>1631</v>
      </c>
      <c r="D828" s="2" t="s">
        <v>1630</v>
      </c>
      <c r="E828" s="2" t="s">
        <v>1151</v>
      </c>
      <c r="F828" s="2" t="s">
        <v>1151</v>
      </c>
      <c r="G828" s="2" t="s">
        <v>1611</v>
      </c>
      <c r="H828" s="2" t="s">
        <v>2329</v>
      </c>
      <c r="I828" s="2"/>
      <c r="J828" s="2"/>
      <c r="K828" s="2"/>
      <c r="L828" s="2"/>
      <c r="M828" s="2"/>
      <c r="N828" s="2" t="s">
        <v>2330</v>
      </c>
      <c r="O828" s="2"/>
      <c r="P828" s="2" t="s">
        <v>2330</v>
      </c>
      <c r="Q828" s="2"/>
    </row>
    <row r="829" spans="1:17" x14ac:dyDescent="0.25">
      <c r="A829" s="2">
        <v>826</v>
      </c>
      <c r="B829" s="14"/>
      <c r="C829" s="2" t="s">
        <v>1633</v>
      </c>
      <c r="D829" s="2" t="s">
        <v>1632</v>
      </c>
      <c r="E829" s="2" t="s">
        <v>1151</v>
      </c>
      <c r="F829" s="2" t="s">
        <v>1151</v>
      </c>
      <c r="G829" s="2" t="s">
        <v>1611</v>
      </c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spans="1:17" x14ac:dyDescent="0.25">
      <c r="A830" s="2">
        <v>827</v>
      </c>
      <c r="B830" s="14"/>
      <c r="C830" s="2" t="s">
        <v>1635</v>
      </c>
      <c r="D830" s="2" t="s">
        <v>1634</v>
      </c>
      <c r="E830" s="2" t="s">
        <v>1151</v>
      </c>
      <c r="F830" s="2" t="s">
        <v>1151</v>
      </c>
      <c r="G830" s="2" t="s">
        <v>1611</v>
      </c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spans="1:17" x14ac:dyDescent="0.25">
      <c r="A831" s="2">
        <v>828</v>
      </c>
      <c r="B831" s="14"/>
      <c r="C831" s="2" t="s">
        <v>1637</v>
      </c>
      <c r="D831" s="2" t="s">
        <v>1636</v>
      </c>
      <c r="E831" s="2" t="s">
        <v>1151</v>
      </c>
      <c r="F831" s="2" t="s">
        <v>1151</v>
      </c>
      <c r="G831" s="2" t="s">
        <v>1611</v>
      </c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spans="1:17" x14ac:dyDescent="0.25">
      <c r="A832" s="2">
        <v>829</v>
      </c>
      <c r="B832" s="14"/>
      <c r="C832" s="2" t="s">
        <v>1639</v>
      </c>
      <c r="D832" s="2" t="s">
        <v>1638</v>
      </c>
      <c r="E832" s="2" t="s">
        <v>1151</v>
      </c>
      <c r="F832" s="2" t="s">
        <v>1151</v>
      </c>
      <c r="G832" s="2" t="s">
        <v>1611</v>
      </c>
      <c r="H832" s="2" t="s">
        <v>2329</v>
      </c>
      <c r="I832" s="2"/>
      <c r="J832" s="2"/>
      <c r="K832" s="2"/>
      <c r="L832" s="2"/>
      <c r="M832" s="2"/>
      <c r="N832" s="2" t="s">
        <v>2330</v>
      </c>
      <c r="O832" s="2"/>
      <c r="P832" s="2" t="s">
        <v>2330</v>
      </c>
      <c r="Q832" s="2"/>
    </row>
    <row r="833" spans="1:17" x14ac:dyDescent="0.25">
      <c r="A833" s="2">
        <v>830</v>
      </c>
      <c r="B833" s="14"/>
      <c r="C833" s="2" t="s">
        <v>1641</v>
      </c>
      <c r="D833" s="2" t="s">
        <v>1640</v>
      </c>
      <c r="E833" s="2" t="s">
        <v>1151</v>
      </c>
      <c r="F833" s="2" t="s">
        <v>1151</v>
      </c>
      <c r="G833" s="2" t="s">
        <v>1611</v>
      </c>
      <c r="H833" s="2" t="s">
        <v>2329</v>
      </c>
      <c r="I833" s="2"/>
      <c r="J833" s="2"/>
      <c r="K833" s="2"/>
      <c r="L833" s="2"/>
      <c r="M833" s="2"/>
      <c r="N833" s="2" t="s">
        <v>2330</v>
      </c>
      <c r="O833" s="2"/>
      <c r="P833" s="2" t="s">
        <v>2330</v>
      </c>
      <c r="Q833" s="2"/>
    </row>
    <row r="834" spans="1:17" x14ac:dyDescent="0.25">
      <c r="A834" s="2">
        <v>831</v>
      </c>
      <c r="B834" s="14"/>
      <c r="C834" s="2" t="s">
        <v>1643</v>
      </c>
      <c r="D834" s="2" t="s">
        <v>1642</v>
      </c>
      <c r="E834" s="2" t="s">
        <v>1151</v>
      </c>
      <c r="F834" s="2" t="s">
        <v>1151</v>
      </c>
      <c r="G834" s="2" t="s">
        <v>1611</v>
      </c>
      <c r="H834" s="2" t="s">
        <v>2329</v>
      </c>
      <c r="I834" s="2"/>
      <c r="J834" s="2"/>
      <c r="K834" s="2"/>
      <c r="L834" s="2"/>
      <c r="M834" s="2"/>
      <c r="N834" s="2" t="s">
        <v>2330</v>
      </c>
      <c r="O834" s="2"/>
      <c r="P834" s="2" t="s">
        <v>2330</v>
      </c>
      <c r="Q834" s="2"/>
    </row>
    <row r="835" spans="1:17" x14ac:dyDescent="0.25">
      <c r="A835" s="2">
        <v>832</v>
      </c>
      <c r="B835" s="14"/>
      <c r="C835" s="2" t="s">
        <v>1645</v>
      </c>
      <c r="D835" s="2" t="s">
        <v>1644</v>
      </c>
      <c r="E835" s="2" t="s">
        <v>1151</v>
      </c>
      <c r="F835" s="2" t="s">
        <v>1151</v>
      </c>
      <c r="G835" s="2" t="s">
        <v>1611</v>
      </c>
      <c r="H835" s="2" t="s">
        <v>2329</v>
      </c>
      <c r="I835" s="2"/>
      <c r="J835" s="2"/>
      <c r="K835" s="2"/>
      <c r="L835" s="2"/>
      <c r="M835" s="2"/>
      <c r="N835" s="2" t="s">
        <v>2330</v>
      </c>
      <c r="O835" s="2"/>
      <c r="P835" s="2" t="s">
        <v>2330</v>
      </c>
      <c r="Q835" s="2"/>
    </row>
    <row r="836" spans="1:17" x14ac:dyDescent="0.25">
      <c r="A836" s="2">
        <v>833</v>
      </c>
      <c r="B836" s="14"/>
      <c r="C836" s="2" t="s">
        <v>1647</v>
      </c>
      <c r="D836" s="2" t="s">
        <v>1646</v>
      </c>
      <c r="E836" s="2" t="s">
        <v>1151</v>
      </c>
      <c r="F836" s="2" t="s">
        <v>1151</v>
      </c>
      <c r="G836" s="2" t="s">
        <v>1611</v>
      </c>
      <c r="H836" s="2" t="s">
        <v>2329</v>
      </c>
      <c r="I836" s="2"/>
      <c r="J836" s="2"/>
      <c r="K836" s="2"/>
      <c r="L836" s="2"/>
      <c r="M836" s="2"/>
      <c r="N836" s="2" t="s">
        <v>2330</v>
      </c>
      <c r="O836" s="2"/>
      <c r="P836" s="2" t="s">
        <v>2330</v>
      </c>
      <c r="Q836" s="2"/>
    </row>
    <row r="837" spans="1:17" x14ac:dyDescent="0.25">
      <c r="A837" s="2">
        <v>834</v>
      </c>
      <c r="B837" s="14"/>
      <c r="C837" s="2" t="s">
        <v>1649</v>
      </c>
      <c r="D837" s="2" t="s">
        <v>1648</v>
      </c>
      <c r="E837" s="2" t="s">
        <v>1151</v>
      </c>
      <c r="F837" s="2" t="s">
        <v>1151</v>
      </c>
      <c r="G837" s="2" t="s">
        <v>1611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spans="1:17" x14ac:dyDescent="0.25">
      <c r="A838" s="2">
        <v>835</v>
      </c>
      <c r="B838" s="14"/>
      <c r="C838" s="2" t="s">
        <v>1651</v>
      </c>
      <c r="D838" s="2" t="s">
        <v>1650</v>
      </c>
      <c r="E838" s="2" t="s">
        <v>1151</v>
      </c>
      <c r="F838" s="2" t="s">
        <v>1151</v>
      </c>
      <c r="G838" s="2" t="s">
        <v>1611</v>
      </c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spans="1:17" x14ac:dyDescent="0.25">
      <c r="A839" s="2">
        <v>836</v>
      </c>
      <c r="B839" s="14"/>
      <c r="C839" s="2" t="s">
        <v>1653</v>
      </c>
      <c r="D839" s="2" t="s">
        <v>1652</v>
      </c>
      <c r="E839" s="2" t="s">
        <v>1151</v>
      </c>
      <c r="F839" s="2" t="s">
        <v>1151</v>
      </c>
      <c r="G839" s="2" t="s">
        <v>1611</v>
      </c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spans="1:17" x14ac:dyDescent="0.25">
      <c r="A840" s="2">
        <v>837</v>
      </c>
      <c r="B840" s="14"/>
      <c r="C840" s="2" t="s">
        <v>1655</v>
      </c>
      <c r="D840" s="2" t="s">
        <v>1654</v>
      </c>
      <c r="E840" s="2" t="s">
        <v>1151</v>
      </c>
      <c r="F840" s="2" t="s">
        <v>1151</v>
      </c>
      <c r="G840" s="2" t="s">
        <v>1611</v>
      </c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spans="1:17" x14ac:dyDescent="0.25">
      <c r="A841" s="2">
        <v>838</v>
      </c>
      <c r="B841" s="14"/>
      <c r="C841" s="2" t="s">
        <v>1657</v>
      </c>
      <c r="D841" s="2" t="s">
        <v>1656</v>
      </c>
      <c r="E841" s="2" t="s">
        <v>1151</v>
      </c>
      <c r="F841" s="2" t="s">
        <v>1151</v>
      </c>
      <c r="G841" s="2" t="s">
        <v>1611</v>
      </c>
      <c r="H841" s="2" t="s">
        <v>2329</v>
      </c>
      <c r="I841" s="2"/>
      <c r="J841" s="2"/>
      <c r="K841" s="2"/>
      <c r="L841" s="2"/>
      <c r="M841" s="2"/>
      <c r="N841" s="2" t="s">
        <v>2330</v>
      </c>
      <c r="O841" s="2"/>
      <c r="P841" s="2" t="s">
        <v>2330</v>
      </c>
      <c r="Q841" s="2"/>
    </row>
    <row r="842" spans="1:17" x14ac:dyDescent="0.25">
      <c r="A842" s="2">
        <v>839</v>
      </c>
      <c r="B842" s="14"/>
      <c r="C842" s="2" t="s">
        <v>1658</v>
      </c>
      <c r="D842" s="2" t="s">
        <v>767</v>
      </c>
      <c r="E842" s="2" t="s">
        <v>1151</v>
      </c>
      <c r="F842" s="2" t="s">
        <v>1151</v>
      </c>
      <c r="G842" s="2" t="s">
        <v>1611</v>
      </c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spans="1:17" x14ac:dyDescent="0.25">
      <c r="A843" s="2">
        <v>840</v>
      </c>
      <c r="B843" s="14"/>
      <c r="C843" s="2" t="s">
        <v>1660</v>
      </c>
      <c r="D843" s="2" t="s">
        <v>1659</v>
      </c>
      <c r="E843" s="2" t="s">
        <v>1151</v>
      </c>
      <c r="F843" s="2" t="s">
        <v>1151</v>
      </c>
      <c r="G843" s="2" t="s">
        <v>1611</v>
      </c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spans="1:17" x14ac:dyDescent="0.25">
      <c r="A844" s="2">
        <v>841</v>
      </c>
      <c r="B844" s="14"/>
      <c r="C844" s="2" t="s">
        <v>1662</v>
      </c>
      <c r="D844" s="2" t="s">
        <v>1661</v>
      </c>
      <c r="E844" s="2" t="s">
        <v>1151</v>
      </c>
      <c r="F844" s="2" t="s">
        <v>1151</v>
      </c>
      <c r="G844" s="2" t="s">
        <v>1611</v>
      </c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spans="1:17" x14ac:dyDescent="0.25">
      <c r="A845" s="2">
        <v>842</v>
      </c>
      <c r="B845" s="14"/>
      <c r="C845" s="2" t="s">
        <v>1664</v>
      </c>
      <c r="D845" s="2" t="s">
        <v>1663</v>
      </c>
      <c r="E845" s="2" t="s">
        <v>1151</v>
      </c>
      <c r="F845" s="2" t="s">
        <v>1151</v>
      </c>
      <c r="G845" s="2" t="s">
        <v>1611</v>
      </c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spans="1:17" x14ac:dyDescent="0.25">
      <c r="A846" s="2">
        <v>843</v>
      </c>
      <c r="B846" s="14"/>
      <c r="C846" s="2" t="s">
        <v>1666</v>
      </c>
      <c r="D846" s="2" t="s">
        <v>1665</v>
      </c>
      <c r="E846" s="2" t="s">
        <v>1151</v>
      </c>
      <c r="F846" s="2" t="s">
        <v>1151</v>
      </c>
      <c r="G846" s="2" t="s">
        <v>1611</v>
      </c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spans="1:17" x14ac:dyDescent="0.25">
      <c r="A847" s="2">
        <v>844</v>
      </c>
      <c r="B847" s="14"/>
      <c r="C847" s="2" t="s">
        <v>1668</v>
      </c>
      <c r="D847" s="2" t="s">
        <v>1667</v>
      </c>
      <c r="E847" s="2" t="s">
        <v>1151</v>
      </c>
      <c r="F847" s="2" t="s">
        <v>1151</v>
      </c>
      <c r="G847" s="2" t="s">
        <v>1611</v>
      </c>
      <c r="H847" s="2" t="s">
        <v>2329</v>
      </c>
      <c r="I847" s="2"/>
      <c r="J847" s="2"/>
      <c r="K847" s="2"/>
      <c r="L847" s="2"/>
      <c r="M847" s="2"/>
      <c r="N847" s="2" t="s">
        <v>2330</v>
      </c>
      <c r="O847" s="2"/>
      <c r="P847" s="2" t="s">
        <v>2330</v>
      </c>
      <c r="Q847" s="2"/>
    </row>
    <row r="848" spans="1:17" x14ac:dyDescent="0.25">
      <c r="A848" s="2">
        <v>845</v>
      </c>
      <c r="B848" s="14"/>
      <c r="C848" s="2" t="s">
        <v>1670</v>
      </c>
      <c r="D848" s="2" t="s">
        <v>1669</v>
      </c>
      <c r="E848" s="2" t="s">
        <v>1151</v>
      </c>
      <c r="F848" s="2" t="s">
        <v>1151</v>
      </c>
      <c r="G848" s="2" t="s">
        <v>1611</v>
      </c>
      <c r="H848" s="2"/>
      <c r="I848" s="2"/>
      <c r="J848" s="2"/>
      <c r="K848" s="2"/>
      <c r="L848" s="2"/>
      <c r="M848" s="2"/>
      <c r="N848" s="2" t="s">
        <v>2330</v>
      </c>
      <c r="O848" s="2"/>
      <c r="P848" s="2" t="s">
        <v>2330</v>
      </c>
      <c r="Q848" s="2"/>
    </row>
    <row r="849" spans="1:17" x14ac:dyDescent="0.25">
      <c r="A849" s="2">
        <v>846</v>
      </c>
      <c r="B849" s="14"/>
      <c r="C849" s="2" t="s">
        <v>1673</v>
      </c>
      <c r="D849" s="2" t="s">
        <v>1672</v>
      </c>
      <c r="E849" s="2" t="s">
        <v>1671</v>
      </c>
      <c r="F849" s="2" t="s">
        <v>1151</v>
      </c>
      <c r="G849" s="2" t="s">
        <v>1611</v>
      </c>
      <c r="H849" s="2" t="s">
        <v>2329</v>
      </c>
      <c r="I849" s="2"/>
      <c r="J849" s="2"/>
      <c r="K849" s="2"/>
      <c r="L849" s="2"/>
      <c r="M849" s="2"/>
      <c r="N849" s="2" t="s">
        <v>2330</v>
      </c>
      <c r="O849" s="2"/>
      <c r="P849" s="2" t="s">
        <v>2330</v>
      </c>
      <c r="Q849" s="2"/>
    </row>
    <row r="850" spans="1:17" x14ac:dyDescent="0.25">
      <c r="A850" s="2">
        <v>847</v>
      </c>
      <c r="B850" s="15"/>
      <c r="C850" s="2" t="s">
        <v>1675</v>
      </c>
      <c r="D850" s="2" t="s">
        <v>1674</v>
      </c>
      <c r="E850" s="2" t="s">
        <v>1671</v>
      </c>
      <c r="F850" s="2" t="s">
        <v>1151</v>
      </c>
      <c r="G850" s="2" t="s">
        <v>1611</v>
      </c>
      <c r="H850" s="2"/>
      <c r="I850" s="2"/>
      <c r="J850" s="2"/>
      <c r="K850" s="2"/>
      <c r="L850" s="2"/>
      <c r="M850" s="2"/>
      <c r="N850" s="2" t="s">
        <v>2330</v>
      </c>
      <c r="O850" s="2"/>
      <c r="P850" s="2" t="s">
        <v>2330</v>
      </c>
      <c r="Q850" s="2"/>
    </row>
    <row r="851" spans="1:17" x14ac:dyDescent="0.25">
      <c r="A851" s="2">
        <v>848</v>
      </c>
      <c r="B851" s="13" t="s">
        <v>2324</v>
      </c>
      <c r="C851" s="2" t="s">
        <v>1677</v>
      </c>
      <c r="D851" s="2" t="s">
        <v>1676</v>
      </c>
      <c r="E851" s="2" t="s">
        <v>1671</v>
      </c>
      <c r="F851" s="2" t="s">
        <v>1151</v>
      </c>
      <c r="G851" s="2" t="s">
        <v>1611</v>
      </c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spans="1:17" x14ac:dyDescent="0.25">
      <c r="A852" s="2">
        <v>849</v>
      </c>
      <c r="B852" s="14"/>
      <c r="C852" s="2" t="s">
        <v>1679</v>
      </c>
      <c r="D852" s="2" t="s">
        <v>1678</v>
      </c>
      <c r="E852" s="2" t="s">
        <v>1671</v>
      </c>
      <c r="F852" s="2" t="s">
        <v>1151</v>
      </c>
      <c r="G852" s="2" t="s">
        <v>1611</v>
      </c>
      <c r="H852" s="2" t="s">
        <v>2329</v>
      </c>
      <c r="I852" s="2"/>
      <c r="J852" s="2"/>
      <c r="K852" s="2"/>
      <c r="L852" s="2"/>
      <c r="M852" s="2"/>
      <c r="N852" s="2" t="s">
        <v>2330</v>
      </c>
      <c r="O852" s="2"/>
      <c r="P852" s="2" t="s">
        <v>2330</v>
      </c>
      <c r="Q852" s="2"/>
    </row>
    <row r="853" spans="1:17" x14ac:dyDescent="0.25">
      <c r="A853" s="2">
        <v>850</v>
      </c>
      <c r="B853" s="14"/>
      <c r="C853" s="2" t="s">
        <v>1681</v>
      </c>
      <c r="D853" s="2" t="s">
        <v>1680</v>
      </c>
      <c r="E853" s="2" t="s">
        <v>1671</v>
      </c>
      <c r="F853" s="2" t="s">
        <v>1151</v>
      </c>
      <c r="G853" s="2" t="s">
        <v>1611</v>
      </c>
      <c r="H853" s="2" t="s">
        <v>2329</v>
      </c>
      <c r="I853" s="2"/>
      <c r="J853" s="2"/>
      <c r="K853" s="2"/>
      <c r="L853" s="2"/>
      <c r="M853" s="2"/>
      <c r="N853" s="2" t="s">
        <v>2330</v>
      </c>
      <c r="O853" s="2"/>
      <c r="P853" s="2" t="s">
        <v>2330</v>
      </c>
      <c r="Q853" s="2"/>
    </row>
    <row r="854" spans="1:17" x14ac:dyDescent="0.25">
      <c r="A854" s="2">
        <v>851</v>
      </c>
      <c r="B854" s="14"/>
      <c r="C854" s="2" t="s">
        <v>1683</v>
      </c>
      <c r="D854" s="2" t="s">
        <v>1682</v>
      </c>
      <c r="E854" s="2" t="s">
        <v>1671</v>
      </c>
      <c r="F854" s="2" t="s">
        <v>1151</v>
      </c>
      <c r="G854" s="2" t="s">
        <v>1611</v>
      </c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spans="1:17" x14ac:dyDescent="0.25">
      <c r="A855" s="2">
        <v>852</v>
      </c>
      <c r="B855" s="14"/>
      <c r="C855" s="2" t="s">
        <v>1685</v>
      </c>
      <c r="D855" s="2" t="s">
        <v>1684</v>
      </c>
      <c r="E855" s="2" t="s">
        <v>1671</v>
      </c>
      <c r="F855" s="2" t="s">
        <v>1151</v>
      </c>
      <c r="G855" s="2" t="s">
        <v>1611</v>
      </c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spans="1:17" x14ac:dyDescent="0.25">
      <c r="A856" s="2">
        <v>853</v>
      </c>
      <c r="B856" s="14"/>
      <c r="C856" s="2" t="s">
        <v>1686</v>
      </c>
      <c r="D856" s="2" t="s">
        <v>1650</v>
      </c>
      <c r="E856" s="2" t="s">
        <v>1671</v>
      </c>
      <c r="F856" s="2" t="s">
        <v>1151</v>
      </c>
      <c r="G856" s="2" t="s">
        <v>1611</v>
      </c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spans="1:17" x14ac:dyDescent="0.25">
      <c r="A857" s="2">
        <v>854</v>
      </c>
      <c r="B857" s="14"/>
      <c r="C857" s="2" t="s">
        <v>1688</v>
      </c>
      <c r="D857" s="2" t="s">
        <v>1687</v>
      </c>
      <c r="E857" s="2" t="s">
        <v>1671</v>
      </c>
      <c r="F857" s="2" t="s">
        <v>1151</v>
      </c>
      <c r="G857" s="2" t="s">
        <v>1611</v>
      </c>
      <c r="H857" s="2" t="s">
        <v>2329</v>
      </c>
      <c r="I857" s="2"/>
      <c r="J857" s="2"/>
      <c r="K857" s="2"/>
      <c r="L857" s="2"/>
      <c r="M857" s="2"/>
      <c r="N857" s="2" t="s">
        <v>2330</v>
      </c>
      <c r="O857" s="2"/>
      <c r="P857" s="2" t="s">
        <v>2330</v>
      </c>
      <c r="Q857" s="2"/>
    </row>
    <row r="858" spans="1:17" x14ac:dyDescent="0.25">
      <c r="A858" s="2">
        <v>855</v>
      </c>
      <c r="B858" s="14"/>
      <c r="C858" s="2" t="s">
        <v>1689</v>
      </c>
      <c r="D858" s="2" t="s">
        <v>671</v>
      </c>
      <c r="E858" s="2" t="s">
        <v>1671</v>
      </c>
      <c r="F858" s="2" t="s">
        <v>1151</v>
      </c>
      <c r="G858" s="2" t="s">
        <v>1611</v>
      </c>
      <c r="H858" s="2" t="s">
        <v>2329</v>
      </c>
      <c r="I858" s="2"/>
      <c r="J858" s="2"/>
      <c r="K858" s="2"/>
      <c r="L858" s="2"/>
      <c r="M858" s="2"/>
      <c r="N858" s="2" t="s">
        <v>2330</v>
      </c>
      <c r="O858" s="2"/>
      <c r="P858" s="2" t="s">
        <v>2330</v>
      </c>
      <c r="Q858" s="2"/>
    </row>
    <row r="859" spans="1:17" x14ac:dyDescent="0.25">
      <c r="A859" s="2">
        <v>856</v>
      </c>
      <c r="B859" s="14"/>
      <c r="C859" s="2" t="s">
        <v>1691</v>
      </c>
      <c r="D859" s="2" t="s">
        <v>1690</v>
      </c>
      <c r="E859" s="2" t="s">
        <v>1671</v>
      </c>
      <c r="F859" s="2" t="s">
        <v>1151</v>
      </c>
      <c r="G859" s="2" t="s">
        <v>1611</v>
      </c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spans="1:17" x14ac:dyDescent="0.25">
      <c r="A860" s="2">
        <v>857</v>
      </c>
      <c r="B860" s="14"/>
      <c r="C860" s="2" t="s">
        <v>1693</v>
      </c>
      <c r="D860" s="2" t="s">
        <v>1692</v>
      </c>
      <c r="E860" s="2" t="s">
        <v>1671</v>
      </c>
      <c r="F860" s="2" t="s">
        <v>1151</v>
      </c>
      <c r="G860" s="2" t="s">
        <v>1611</v>
      </c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spans="1:17" x14ac:dyDescent="0.25">
      <c r="A861" s="2">
        <v>858</v>
      </c>
      <c r="B861" s="14"/>
      <c r="C861" s="2" t="s">
        <v>1695</v>
      </c>
      <c r="D861" s="2" t="s">
        <v>1694</v>
      </c>
      <c r="E861" s="2" t="s">
        <v>1671</v>
      </c>
      <c r="F861" s="2" t="s">
        <v>1151</v>
      </c>
      <c r="G861" s="2" t="s">
        <v>1611</v>
      </c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spans="1:17" x14ac:dyDescent="0.25">
      <c r="A862" s="2">
        <v>859</v>
      </c>
      <c r="B862" s="14"/>
      <c r="C862" s="2" t="s">
        <v>1697</v>
      </c>
      <c r="D862" s="2" t="s">
        <v>1696</v>
      </c>
      <c r="E862" s="2" t="s">
        <v>1671</v>
      </c>
      <c r="F862" s="2" t="s">
        <v>1151</v>
      </c>
      <c r="G862" s="2" t="s">
        <v>1611</v>
      </c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spans="1:17" x14ac:dyDescent="0.25">
      <c r="A863" s="2">
        <v>860</v>
      </c>
      <c r="B863" s="14"/>
      <c r="C863" s="2" t="s">
        <v>1699</v>
      </c>
      <c r="D863" s="2" t="s">
        <v>1698</v>
      </c>
      <c r="E863" s="2" t="s">
        <v>1671</v>
      </c>
      <c r="F863" s="2" t="s">
        <v>1151</v>
      </c>
      <c r="G863" s="2" t="s">
        <v>1611</v>
      </c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spans="1:17" x14ac:dyDescent="0.25">
      <c r="A864" s="2">
        <v>861</v>
      </c>
      <c r="B864" s="14"/>
      <c r="C864" s="2" t="s">
        <v>1701</v>
      </c>
      <c r="D864" s="2" t="s">
        <v>1700</v>
      </c>
      <c r="E864" s="2" t="s">
        <v>1671</v>
      </c>
      <c r="F864" s="2" t="s">
        <v>1151</v>
      </c>
      <c r="G864" s="2" t="s">
        <v>1611</v>
      </c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spans="1:17" x14ac:dyDescent="0.25">
      <c r="A865" s="2">
        <v>862</v>
      </c>
      <c r="B865" s="14"/>
      <c r="C865" s="2" t="s">
        <v>1703</v>
      </c>
      <c r="D865" s="2" t="s">
        <v>1702</v>
      </c>
      <c r="E865" s="2" t="s">
        <v>1671</v>
      </c>
      <c r="F865" s="2" t="s">
        <v>1151</v>
      </c>
      <c r="G865" s="2" t="s">
        <v>1611</v>
      </c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spans="1:17" x14ac:dyDescent="0.25">
      <c r="A866" s="2">
        <v>863</v>
      </c>
      <c r="B866" s="14"/>
      <c r="C866" s="2" t="s">
        <v>1704</v>
      </c>
      <c r="D866" s="2" t="s">
        <v>1671</v>
      </c>
      <c r="E866" s="2" t="s">
        <v>1671</v>
      </c>
      <c r="F866" s="2" t="s">
        <v>1151</v>
      </c>
      <c r="G866" s="2" t="s">
        <v>1611</v>
      </c>
      <c r="H866" s="2" t="s">
        <v>2329</v>
      </c>
      <c r="I866" s="2"/>
      <c r="J866" s="2"/>
      <c r="K866" s="2"/>
      <c r="L866" s="2"/>
      <c r="M866" s="2"/>
      <c r="N866" s="2" t="s">
        <v>2330</v>
      </c>
      <c r="O866" s="2"/>
      <c r="P866" s="2" t="s">
        <v>2330</v>
      </c>
      <c r="Q866" s="2"/>
    </row>
    <row r="867" spans="1:17" x14ac:dyDescent="0.25">
      <c r="A867" s="2">
        <v>864</v>
      </c>
      <c r="B867" s="14"/>
      <c r="C867" s="2" t="s">
        <v>1706</v>
      </c>
      <c r="D867" s="2" t="s">
        <v>1705</v>
      </c>
      <c r="E867" s="2" t="s">
        <v>1671</v>
      </c>
      <c r="F867" s="2" t="s">
        <v>1151</v>
      </c>
      <c r="G867" s="2" t="s">
        <v>1611</v>
      </c>
      <c r="H867" s="2" t="s">
        <v>2329</v>
      </c>
      <c r="I867" s="2"/>
      <c r="J867" s="2"/>
      <c r="K867" s="2"/>
      <c r="L867" s="2"/>
      <c r="M867" s="2"/>
      <c r="N867" s="2" t="s">
        <v>2330</v>
      </c>
      <c r="O867" s="2"/>
      <c r="P867" s="2" t="s">
        <v>2330</v>
      </c>
      <c r="Q867" s="2"/>
    </row>
    <row r="868" spans="1:17" x14ac:dyDescent="0.25">
      <c r="A868" s="2">
        <v>865</v>
      </c>
      <c r="B868" s="14"/>
      <c r="C868" s="2" t="s">
        <v>1709</v>
      </c>
      <c r="D868" s="2" t="s">
        <v>1708</v>
      </c>
      <c r="E868" s="2" t="s">
        <v>1707</v>
      </c>
      <c r="F868" s="2" t="s">
        <v>21</v>
      </c>
      <c r="G868" s="2" t="s">
        <v>1611</v>
      </c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spans="1:17" x14ac:dyDescent="0.25">
      <c r="A869" s="2">
        <v>866</v>
      </c>
      <c r="B869" s="14"/>
      <c r="C869" s="2" t="s">
        <v>1711</v>
      </c>
      <c r="D869" s="2" t="s">
        <v>1710</v>
      </c>
      <c r="E869" s="2" t="s">
        <v>1707</v>
      </c>
      <c r="F869" s="2" t="s">
        <v>21</v>
      </c>
      <c r="G869" s="2" t="s">
        <v>1611</v>
      </c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spans="1:17" x14ac:dyDescent="0.25">
      <c r="A870" s="2">
        <v>867</v>
      </c>
      <c r="B870" s="14"/>
      <c r="C870" s="2" t="s">
        <v>1713</v>
      </c>
      <c r="D870" s="2" t="s">
        <v>1712</v>
      </c>
      <c r="E870" s="2" t="s">
        <v>1707</v>
      </c>
      <c r="F870" s="2" t="s">
        <v>21</v>
      </c>
      <c r="G870" s="2" t="s">
        <v>1611</v>
      </c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spans="1:17" x14ac:dyDescent="0.25">
      <c r="A871" s="2">
        <v>868</v>
      </c>
      <c r="B871" s="14"/>
      <c r="C871" s="2" t="s">
        <v>1715</v>
      </c>
      <c r="D871" s="2" t="s">
        <v>1714</v>
      </c>
      <c r="E871" s="2" t="s">
        <v>1707</v>
      </c>
      <c r="F871" s="2" t="s">
        <v>21</v>
      </c>
      <c r="G871" s="2" t="s">
        <v>1611</v>
      </c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spans="1:17" x14ac:dyDescent="0.25">
      <c r="A872" s="2">
        <v>869</v>
      </c>
      <c r="B872" s="14"/>
      <c r="C872" s="2" t="s">
        <v>1717</v>
      </c>
      <c r="D872" s="2" t="s">
        <v>1716</v>
      </c>
      <c r="E872" s="2" t="s">
        <v>1707</v>
      </c>
      <c r="F872" s="2" t="s">
        <v>21</v>
      </c>
      <c r="G872" s="2" t="s">
        <v>1611</v>
      </c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spans="1:17" x14ac:dyDescent="0.25">
      <c r="A873" s="2">
        <v>870</v>
      </c>
      <c r="B873" s="14"/>
      <c r="C873" s="2" t="s">
        <v>1719</v>
      </c>
      <c r="D873" s="2" t="s">
        <v>1718</v>
      </c>
      <c r="E873" s="2" t="s">
        <v>1707</v>
      </c>
      <c r="F873" s="2" t="s">
        <v>21</v>
      </c>
      <c r="G873" s="2" t="s">
        <v>1611</v>
      </c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spans="1:17" x14ac:dyDescent="0.25">
      <c r="A874" s="2">
        <v>871</v>
      </c>
      <c r="B874" s="14"/>
      <c r="C874" s="2" t="s">
        <v>1721</v>
      </c>
      <c r="D874" s="2" t="s">
        <v>1720</v>
      </c>
      <c r="E874" s="2" t="s">
        <v>1707</v>
      </c>
      <c r="F874" s="2" t="s">
        <v>21</v>
      </c>
      <c r="G874" s="2" t="s">
        <v>1611</v>
      </c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spans="1:17" x14ac:dyDescent="0.25">
      <c r="A875" s="2">
        <v>872</v>
      </c>
      <c r="B875" s="15"/>
      <c r="C875" s="2" t="s">
        <v>1723</v>
      </c>
      <c r="D875" s="2" t="s">
        <v>1722</v>
      </c>
      <c r="E875" s="2" t="s">
        <v>1707</v>
      </c>
      <c r="F875" s="2" t="s">
        <v>21</v>
      </c>
      <c r="G875" s="2" t="s">
        <v>1611</v>
      </c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spans="1:17" x14ac:dyDescent="0.25">
      <c r="A876" s="2">
        <v>873</v>
      </c>
      <c r="B876" s="13" t="s">
        <v>2324</v>
      </c>
      <c r="C876" s="2" t="s">
        <v>1725</v>
      </c>
      <c r="D876" s="2" t="s">
        <v>1724</v>
      </c>
      <c r="E876" s="2" t="s">
        <v>1707</v>
      </c>
      <c r="F876" s="2" t="s">
        <v>21</v>
      </c>
      <c r="G876" s="2" t="s">
        <v>1611</v>
      </c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spans="1:17" x14ac:dyDescent="0.25">
      <c r="A877" s="2">
        <v>874</v>
      </c>
      <c r="B877" s="14"/>
      <c r="C877" s="2" t="s">
        <v>1727</v>
      </c>
      <c r="D877" s="2" t="s">
        <v>1726</v>
      </c>
      <c r="E877" s="2" t="s">
        <v>1707</v>
      </c>
      <c r="F877" s="2" t="s">
        <v>21</v>
      </c>
      <c r="G877" s="2" t="s">
        <v>1611</v>
      </c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spans="1:17" x14ac:dyDescent="0.25">
      <c r="A878" s="2">
        <v>875</v>
      </c>
      <c r="B878" s="14"/>
      <c r="C878" s="2" t="s">
        <v>1729</v>
      </c>
      <c r="D878" s="2" t="s">
        <v>1728</v>
      </c>
      <c r="E878" s="2" t="s">
        <v>1707</v>
      </c>
      <c r="F878" s="2" t="s">
        <v>21</v>
      </c>
      <c r="G878" s="2" t="s">
        <v>1611</v>
      </c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spans="1:17" x14ac:dyDescent="0.25">
      <c r="A879" s="2">
        <v>876</v>
      </c>
      <c r="B879" s="14"/>
      <c r="C879" s="2" t="s">
        <v>1731</v>
      </c>
      <c r="D879" s="2" t="s">
        <v>1730</v>
      </c>
      <c r="E879" s="2" t="s">
        <v>1707</v>
      </c>
      <c r="F879" s="2" t="s">
        <v>21</v>
      </c>
      <c r="G879" s="2" t="s">
        <v>1611</v>
      </c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spans="1:17" x14ac:dyDescent="0.25">
      <c r="A880" s="2">
        <v>877</v>
      </c>
      <c r="B880" s="14"/>
      <c r="C880" s="2" t="s">
        <v>1733</v>
      </c>
      <c r="D880" s="2" t="s">
        <v>1732</v>
      </c>
      <c r="E880" s="2" t="s">
        <v>1707</v>
      </c>
      <c r="F880" s="2" t="s">
        <v>21</v>
      </c>
      <c r="G880" s="2" t="s">
        <v>1611</v>
      </c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spans="1:17" x14ac:dyDescent="0.25">
      <c r="A881" s="2">
        <v>878</v>
      </c>
      <c r="B881" s="14"/>
      <c r="C881" s="2" t="s">
        <v>1735</v>
      </c>
      <c r="D881" s="2" t="s">
        <v>1734</v>
      </c>
      <c r="E881" s="2" t="s">
        <v>1707</v>
      </c>
      <c r="F881" s="2" t="s">
        <v>21</v>
      </c>
      <c r="G881" s="2" t="s">
        <v>1611</v>
      </c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spans="1:17" x14ac:dyDescent="0.25">
      <c r="A882" s="2">
        <v>879</v>
      </c>
      <c r="B882" s="14"/>
      <c r="C882" s="2" t="s">
        <v>1737</v>
      </c>
      <c r="D882" s="2" t="s">
        <v>1736</v>
      </c>
      <c r="E882" s="2" t="s">
        <v>1707</v>
      </c>
      <c r="F882" s="2" t="s">
        <v>21</v>
      </c>
      <c r="G882" s="2" t="s">
        <v>1611</v>
      </c>
      <c r="H882" s="2" t="s">
        <v>2329</v>
      </c>
      <c r="I882" s="2"/>
      <c r="J882" s="2"/>
      <c r="K882" s="2"/>
      <c r="L882" s="2"/>
      <c r="M882" s="2"/>
      <c r="N882" s="2" t="s">
        <v>2330</v>
      </c>
      <c r="O882" s="2"/>
      <c r="P882" s="2" t="s">
        <v>2330</v>
      </c>
      <c r="Q882" s="2"/>
    </row>
    <row r="883" spans="1:17" x14ac:dyDescent="0.25">
      <c r="A883" s="2">
        <v>880</v>
      </c>
      <c r="B883" s="14"/>
      <c r="C883" s="2" t="s">
        <v>1739</v>
      </c>
      <c r="D883" s="2" t="s">
        <v>1738</v>
      </c>
      <c r="E883" s="2" t="s">
        <v>1707</v>
      </c>
      <c r="F883" s="2" t="s">
        <v>21</v>
      </c>
      <c r="G883" s="2" t="s">
        <v>1611</v>
      </c>
      <c r="H883" s="2" t="s">
        <v>2329</v>
      </c>
      <c r="I883" s="2"/>
      <c r="J883" s="2"/>
      <c r="K883" s="2"/>
      <c r="L883" s="2"/>
      <c r="M883" s="2"/>
      <c r="N883" s="2" t="s">
        <v>2330</v>
      </c>
      <c r="O883" s="2"/>
      <c r="P883" s="2" t="s">
        <v>2330</v>
      </c>
      <c r="Q883" s="2"/>
    </row>
    <row r="884" spans="1:17" x14ac:dyDescent="0.25">
      <c r="A884" s="2">
        <v>881</v>
      </c>
      <c r="B884" s="14"/>
      <c r="C884" s="2" t="s">
        <v>1741</v>
      </c>
      <c r="D884" s="2" t="s">
        <v>1740</v>
      </c>
      <c r="E884" s="2" t="s">
        <v>1707</v>
      </c>
      <c r="F884" s="2" t="s">
        <v>21</v>
      </c>
      <c r="G884" s="2" t="s">
        <v>1611</v>
      </c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spans="1:17" x14ac:dyDescent="0.25">
      <c r="A885" s="2">
        <v>882</v>
      </c>
      <c r="B885" s="14"/>
      <c r="C885" s="2" t="s">
        <v>1744</v>
      </c>
      <c r="D885" s="2" t="s">
        <v>1743</v>
      </c>
      <c r="E885" s="2" t="s">
        <v>1742</v>
      </c>
      <c r="F885" s="2" t="s">
        <v>21</v>
      </c>
      <c r="G885" s="2" t="s">
        <v>1611</v>
      </c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spans="1:17" x14ac:dyDescent="0.25">
      <c r="A886" s="2">
        <v>883</v>
      </c>
      <c r="B886" s="14"/>
      <c r="C886" s="2" t="s">
        <v>1746</v>
      </c>
      <c r="D886" s="2" t="s">
        <v>1745</v>
      </c>
      <c r="E886" s="2" t="s">
        <v>1742</v>
      </c>
      <c r="F886" s="2" t="s">
        <v>21</v>
      </c>
      <c r="G886" s="2" t="s">
        <v>1611</v>
      </c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spans="1:17" x14ac:dyDescent="0.25">
      <c r="A887" s="2">
        <v>884</v>
      </c>
      <c r="B887" s="14"/>
      <c r="C887" s="2" t="s">
        <v>1748</v>
      </c>
      <c r="D887" s="2" t="s">
        <v>1747</v>
      </c>
      <c r="E887" s="2" t="s">
        <v>1742</v>
      </c>
      <c r="F887" s="2" t="s">
        <v>21</v>
      </c>
      <c r="G887" s="2" t="s">
        <v>1611</v>
      </c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spans="1:17" x14ac:dyDescent="0.25">
      <c r="A888" s="2">
        <v>885</v>
      </c>
      <c r="B888" s="14"/>
      <c r="C888" s="2" t="s">
        <v>1750</v>
      </c>
      <c r="D888" s="2" t="s">
        <v>1749</v>
      </c>
      <c r="E888" s="2" t="s">
        <v>1742</v>
      </c>
      <c r="F888" s="2" t="s">
        <v>21</v>
      </c>
      <c r="G888" s="2" t="s">
        <v>1611</v>
      </c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spans="1:17" x14ac:dyDescent="0.25">
      <c r="A889" s="2">
        <v>886</v>
      </c>
      <c r="B889" s="14"/>
      <c r="C889" s="2" t="s">
        <v>1752</v>
      </c>
      <c r="D889" s="2" t="s">
        <v>1751</v>
      </c>
      <c r="E889" s="2" t="s">
        <v>1742</v>
      </c>
      <c r="F889" s="2" t="s">
        <v>21</v>
      </c>
      <c r="G889" s="2" t="s">
        <v>1611</v>
      </c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spans="1:17" x14ac:dyDescent="0.25">
      <c r="A890" s="2">
        <v>887</v>
      </c>
      <c r="B890" s="14"/>
      <c r="C890" s="2" t="s">
        <v>1754</v>
      </c>
      <c r="D890" s="2" t="s">
        <v>1753</v>
      </c>
      <c r="E890" s="2" t="s">
        <v>1742</v>
      </c>
      <c r="F890" s="2" t="s">
        <v>21</v>
      </c>
      <c r="G890" s="2" t="s">
        <v>1611</v>
      </c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spans="1:17" x14ac:dyDescent="0.25">
      <c r="A891" s="2">
        <v>888</v>
      </c>
      <c r="B891" s="14"/>
      <c r="C891" s="2" t="s">
        <v>1755</v>
      </c>
      <c r="D891" s="2" t="s">
        <v>1742</v>
      </c>
      <c r="E891" s="2" t="s">
        <v>1742</v>
      </c>
      <c r="F891" s="2" t="s">
        <v>21</v>
      </c>
      <c r="G891" s="2" t="s">
        <v>1611</v>
      </c>
      <c r="H891" s="2" t="s">
        <v>2329</v>
      </c>
      <c r="I891" s="2"/>
      <c r="J891" s="2"/>
      <c r="K891" s="2"/>
      <c r="L891" s="2"/>
      <c r="M891" s="2"/>
      <c r="N891" s="2" t="s">
        <v>2330</v>
      </c>
      <c r="O891" s="2"/>
      <c r="P891" s="2" t="s">
        <v>2330</v>
      </c>
      <c r="Q891" s="2"/>
    </row>
    <row r="892" spans="1:17" x14ac:dyDescent="0.25">
      <c r="A892" s="2">
        <v>889</v>
      </c>
      <c r="B892" s="14"/>
      <c r="C892" s="2" t="s">
        <v>1757</v>
      </c>
      <c r="D892" s="2" t="s">
        <v>1756</v>
      </c>
      <c r="E892" s="2" t="s">
        <v>1742</v>
      </c>
      <c r="F892" s="2" t="s">
        <v>21</v>
      </c>
      <c r="G892" s="2" t="s">
        <v>1611</v>
      </c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spans="1:17" x14ac:dyDescent="0.25">
      <c r="A893" s="2">
        <v>890</v>
      </c>
      <c r="B893" s="14"/>
      <c r="C893" s="2" t="s">
        <v>1759</v>
      </c>
      <c r="D893" s="2" t="s">
        <v>1758</v>
      </c>
      <c r="E893" s="2" t="s">
        <v>1742</v>
      </c>
      <c r="F893" s="2" t="s">
        <v>21</v>
      </c>
      <c r="G893" s="2" t="s">
        <v>1611</v>
      </c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spans="1:17" x14ac:dyDescent="0.25">
      <c r="A894" s="2">
        <v>891</v>
      </c>
      <c r="B894" s="14"/>
      <c r="C894" s="2" t="s">
        <v>1761</v>
      </c>
      <c r="D894" s="2" t="s">
        <v>1760</v>
      </c>
      <c r="E894" s="2" t="s">
        <v>1742</v>
      </c>
      <c r="F894" s="2" t="s">
        <v>21</v>
      </c>
      <c r="G894" s="2" t="s">
        <v>1611</v>
      </c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spans="1:17" x14ac:dyDescent="0.25">
      <c r="A895" s="2">
        <v>892</v>
      </c>
      <c r="B895" s="14"/>
      <c r="C895" s="2" t="s">
        <v>1763</v>
      </c>
      <c r="D895" s="2" t="s">
        <v>1762</v>
      </c>
      <c r="E895" s="2" t="s">
        <v>1742</v>
      </c>
      <c r="F895" s="2" t="s">
        <v>21</v>
      </c>
      <c r="G895" s="2" t="s">
        <v>1611</v>
      </c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spans="1:17" x14ac:dyDescent="0.25">
      <c r="A896" s="2">
        <v>893</v>
      </c>
      <c r="B896" s="14"/>
      <c r="C896" s="2" t="s">
        <v>1765</v>
      </c>
      <c r="D896" s="2" t="s">
        <v>1764</v>
      </c>
      <c r="E896" s="2" t="s">
        <v>1742</v>
      </c>
      <c r="F896" s="2" t="s">
        <v>21</v>
      </c>
      <c r="G896" s="2" t="s">
        <v>1611</v>
      </c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spans="1:17" x14ac:dyDescent="0.25">
      <c r="A897" s="2">
        <v>894</v>
      </c>
      <c r="B897" s="14"/>
      <c r="C897" s="2" t="s">
        <v>1767</v>
      </c>
      <c r="D897" s="2" t="s">
        <v>1766</v>
      </c>
      <c r="E897" s="2" t="s">
        <v>1742</v>
      </c>
      <c r="F897" s="2" t="s">
        <v>21</v>
      </c>
      <c r="G897" s="2" t="s">
        <v>1611</v>
      </c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spans="1:17" x14ac:dyDescent="0.25">
      <c r="A898" s="2">
        <v>895</v>
      </c>
      <c r="B898" s="14"/>
      <c r="C898" s="2" t="s">
        <v>1769</v>
      </c>
      <c r="D898" s="2" t="s">
        <v>1768</v>
      </c>
      <c r="E898" s="2" t="s">
        <v>1742</v>
      </c>
      <c r="F898" s="2" t="s">
        <v>21</v>
      </c>
      <c r="G898" s="2" t="s">
        <v>1611</v>
      </c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spans="1:17" x14ac:dyDescent="0.25">
      <c r="A899" s="2">
        <v>896</v>
      </c>
      <c r="B899" s="14"/>
      <c r="C899" s="2" t="s">
        <v>1771</v>
      </c>
      <c r="D899" s="2" t="s">
        <v>1770</v>
      </c>
      <c r="E899" s="2" t="s">
        <v>1742</v>
      </c>
      <c r="F899" s="2" t="s">
        <v>21</v>
      </c>
      <c r="G899" s="2" t="s">
        <v>1611</v>
      </c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spans="1:17" x14ac:dyDescent="0.25">
      <c r="A900" s="2">
        <v>897</v>
      </c>
      <c r="B900" s="15"/>
      <c r="C900" s="2" t="s">
        <v>1773</v>
      </c>
      <c r="D900" s="2" t="s">
        <v>1772</v>
      </c>
      <c r="E900" s="2" t="s">
        <v>1742</v>
      </c>
      <c r="F900" s="2" t="s">
        <v>21</v>
      </c>
      <c r="G900" s="2" t="s">
        <v>1611</v>
      </c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spans="1:17" x14ac:dyDescent="0.25">
      <c r="A901" s="2">
        <v>898</v>
      </c>
      <c r="B901" s="13" t="s">
        <v>2324</v>
      </c>
      <c r="C901" s="2" t="s">
        <v>1775</v>
      </c>
      <c r="D901" s="2" t="s">
        <v>1774</v>
      </c>
      <c r="E901" s="2" t="s">
        <v>1742</v>
      </c>
      <c r="F901" s="2" t="s">
        <v>21</v>
      </c>
      <c r="G901" s="2" t="s">
        <v>1611</v>
      </c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spans="1:17" x14ac:dyDescent="0.25">
      <c r="A902" s="2">
        <v>899</v>
      </c>
      <c r="B902" s="14"/>
      <c r="C902" s="2" t="s">
        <v>1777</v>
      </c>
      <c r="D902" s="2" t="s">
        <v>1776</v>
      </c>
      <c r="E902" s="2" t="s">
        <v>1742</v>
      </c>
      <c r="F902" s="2" t="s">
        <v>21</v>
      </c>
      <c r="G902" s="2" t="s">
        <v>1611</v>
      </c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spans="1:17" x14ac:dyDescent="0.25">
      <c r="A903" s="2">
        <v>900</v>
      </c>
      <c r="B903" s="14"/>
      <c r="C903" s="2" t="s">
        <v>1779</v>
      </c>
      <c r="D903" s="2" t="s">
        <v>1778</v>
      </c>
      <c r="E903" s="2" t="s">
        <v>1742</v>
      </c>
      <c r="F903" s="2" t="s">
        <v>21</v>
      </c>
      <c r="G903" s="2" t="s">
        <v>1611</v>
      </c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spans="1:17" x14ac:dyDescent="0.25">
      <c r="A904" s="2">
        <v>901</v>
      </c>
      <c r="B904" s="14"/>
      <c r="C904" s="2" t="s">
        <v>1781</v>
      </c>
      <c r="D904" s="2" t="s">
        <v>1780</v>
      </c>
      <c r="E904" s="2" t="s">
        <v>1742</v>
      </c>
      <c r="F904" s="2" t="s">
        <v>21</v>
      </c>
      <c r="G904" s="2" t="s">
        <v>1611</v>
      </c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spans="1:17" x14ac:dyDescent="0.25">
      <c r="A905" s="2">
        <v>902</v>
      </c>
      <c r="B905" s="14"/>
      <c r="C905" s="2" t="s">
        <v>1783</v>
      </c>
      <c r="D905" s="2" t="s">
        <v>1782</v>
      </c>
      <c r="E905" s="2" t="s">
        <v>1742</v>
      </c>
      <c r="F905" s="2" t="s">
        <v>21</v>
      </c>
      <c r="G905" s="2" t="s">
        <v>1611</v>
      </c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spans="1:17" x14ac:dyDescent="0.25">
      <c r="A906" s="2">
        <v>903</v>
      </c>
      <c r="B906" s="14"/>
      <c r="C906" s="2" t="s">
        <v>1785</v>
      </c>
      <c r="D906" s="2" t="s">
        <v>1784</v>
      </c>
      <c r="E906" s="2" t="s">
        <v>1742</v>
      </c>
      <c r="F906" s="2" t="s">
        <v>21</v>
      </c>
      <c r="G906" s="2" t="s">
        <v>1611</v>
      </c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spans="1:17" x14ac:dyDescent="0.25">
      <c r="A907" s="2">
        <v>904</v>
      </c>
      <c r="B907" s="14"/>
      <c r="C907" s="2" t="s">
        <v>1787</v>
      </c>
      <c r="D907" s="2" t="s">
        <v>1786</v>
      </c>
      <c r="E907" s="2" t="s">
        <v>1742</v>
      </c>
      <c r="F907" s="2" t="s">
        <v>21</v>
      </c>
      <c r="G907" s="2" t="s">
        <v>1611</v>
      </c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spans="1:17" x14ac:dyDescent="0.25">
      <c r="A908" s="2">
        <v>905</v>
      </c>
      <c r="B908" s="14"/>
      <c r="C908" s="2" t="s">
        <v>1789</v>
      </c>
      <c r="D908" s="2" t="s">
        <v>1788</v>
      </c>
      <c r="E908" s="2" t="s">
        <v>1742</v>
      </c>
      <c r="F908" s="2" t="s">
        <v>21</v>
      </c>
      <c r="G908" s="2" t="s">
        <v>1611</v>
      </c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spans="1:17" x14ac:dyDescent="0.25">
      <c r="A909" s="2">
        <v>906</v>
      </c>
      <c r="B909" s="14"/>
      <c r="C909" s="2" t="s">
        <v>1791</v>
      </c>
      <c r="D909" s="2" t="s">
        <v>1790</v>
      </c>
      <c r="E909" s="2" t="s">
        <v>1742</v>
      </c>
      <c r="F909" s="2" t="s">
        <v>21</v>
      </c>
      <c r="G909" s="2" t="s">
        <v>1611</v>
      </c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spans="1:17" x14ac:dyDescent="0.25">
      <c r="A910" s="2">
        <v>907</v>
      </c>
      <c r="B910" s="14"/>
      <c r="C910" s="2" t="s">
        <v>1793</v>
      </c>
      <c r="D910" s="2" t="s">
        <v>1792</v>
      </c>
      <c r="E910" s="2" t="s">
        <v>1742</v>
      </c>
      <c r="F910" s="2" t="s">
        <v>21</v>
      </c>
      <c r="G910" s="2" t="s">
        <v>1611</v>
      </c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spans="1:17" x14ac:dyDescent="0.25">
      <c r="A911" s="2">
        <v>908</v>
      </c>
      <c r="B911" s="14"/>
      <c r="C911" s="2" t="s">
        <v>1795</v>
      </c>
      <c r="D911" s="2" t="s">
        <v>1794</v>
      </c>
      <c r="E911" s="2" t="s">
        <v>1742</v>
      </c>
      <c r="F911" s="2" t="s">
        <v>21</v>
      </c>
      <c r="G911" s="2" t="s">
        <v>1611</v>
      </c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spans="1:17" x14ac:dyDescent="0.25">
      <c r="A912" s="2">
        <v>909</v>
      </c>
      <c r="B912" s="14"/>
      <c r="C912" s="2" t="s">
        <v>1797</v>
      </c>
      <c r="D912" s="2" t="s">
        <v>1796</v>
      </c>
      <c r="E912" s="2" t="s">
        <v>1742</v>
      </c>
      <c r="F912" s="2" t="s">
        <v>21</v>
      </c>
      <c r="G912" s="2" t="s">
        <v>1611</v>
      </c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spans="1:17" x14ac:dyDescent="0.25">
      <c r="A913" s="2">
        <v>910</v>
      </c>
      <c r="B913" s="14"/>
      <c r="C913" s="2" t="s">
        <v>1799</v>
      </c>
      <c r="D913" s="2" t="s">
        <v>1798</v>
      </c>
      <c r="E913" s="2" t="s">
        <v>1742</v>
      </c>
      <c r="F913" s="2" t="s">
        <v>21</v>
      </c>
      <c r="G913" s="2" t="s">
        <v>1611</v>
      </c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spans="1:17" x14ac:dyDescent="0.25">
      <c r="A914" s="2">
        <v>911</v>
      </c>
      <c r="B914" s="14"/>
      <c r="C914" s="2" t="s">
        <v>1801</v>
      </c>
      <c r="D914" s="2" t="s">
        <v>1800</v>
      </c>
      <c r="E914" s="2" t="s">
        <v>1742</v>
      </c>
      <c r="F914" s="2" t="s">
        <v>21</v>
      </c>
      <c r="G914" s="2" t="s">
        <v>1611</v>
      </c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spans="1:17" x14ac:dyDescent="0.25">
      <c r="A915" s="2">
        <v>912</v>
      </c>
      <c r="B915" s="14"/>
      <c r="C915" s="2" t="s">
        <v>1803</v>
      </c>
      <c r="D915" s="2" t="s">
        <v>1802</v>
      </c>
      <c r="E915" s="2" t="s">
        <v>1742</v>
      </c>
      <c r="F915" s="2" t="s">
        <v>21</v>
      </c>
      <c r="G915" s="2" t="s">
        <v>1611</v>
      </c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spans="1:17" x14ac:dyDescent="0.25">
      <c r="A916" s="2">
        <v>913</v>
      </c>
      <c r="B916" s="14"/>
      <c r="C916" s="2" t="s">
        <v>1805</v>
      </c>
      <c r="D916" s="2" t="s">
        <v>1804</v>
      </c>
      <c r="E916" s="2" t="s">
        <v>1742</v>
      </c>
      <c r="F916" s="2" t="s">
        <v>21</v>
      </c>
      <c r="G916" s="2" t="s">
        <v>1611</v>
      </c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spans="1:17" x14ac:dyDescent="0.25">
      <c r="A917" s="2">
        <v>914</v>
      </c>
      <c r="B917" s="14"/>
      <c r="C917" s="2" t="s">
        <v>1807</v>
      </c>
      <c r="D917" s="2" t="s">
        <v>1806</v>
      </c>
      <c r="E917" s="2" t="s">
        <v>1742</v>
      </c>
      <c r="F917" s="2" t="s">
        <v>21</v>
      </c>
      <c r="G917" s="2" t="s">
        <v>1611</v>
      </c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spans="1:17" x14ac:dyDescent="0.25">
      <c r="A918" s="2">
        <v>915</v>
      </c>
      <c r="B918" s="14"/>
      <c r="C918" s="2" t="s">
        <v>1809</v>
      </c>
      <c r="D918" s="2" t="s">
        <v>1808</v>
      </c>
      <c r="E918" s="2" t="s">
        <v>1742</v>
      </c>
      <c r="F918" s="2" t="s">
        <v>21</v>
      </c>
      <c r="G918" s="2" t="s">
        <v>1611</v>
      </c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spans="1:17" x14ac:dyDescent="0.25">
      <c r="A919" s="2">
        <v>916</v>
      </c>
      <c r="B919" s="14"/>
      <c r="C919" s="2" t="s">
        <v>1811</v>
      </c>
      <c r="D919" s="2" t="s">
        <v>1810</v>
      </c>
      <c r="E919" s="2" t="s">
        <v>1742</v>
      </c>
      <c r="F919" s="2" t="s">
        <v>21</v>
      </c>
      <c r="G919" s="2" t="s">
        <v>1611</v>
      </c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spans="1:17" x14ac:dyDescent="0.25">
      <c r="A920" s="2">
        <v>917</v>
      </c>
      <c r="B920" s="14"/>
      <c r="C920" s="2" t="s">
        <v>1813</v>
      </c>
      <c r="D920" s="2" t="s">
        <v>1812</v>
      </c>
      <c r="E920" s="2" t="s">
        <v>1742</v>
      </c>
      <c r="F920" s="2" t="s">
        <v>21</v>
      </c>
      <c r="G920" s="2" t="s">
        <v>1611</v>
      </c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spans="1:17" x14ac:dyDescent="0.25">
      <c r="A921" s="2">
        <v>918</v>
      </c>
      <c r="B921" s="14"/>
      <c r="C921" s="2" t="s">
        <v>1815</v>
      </c>
      <c r="D921" s="2" t="s">
        <v>1814</v>
      </c>
      <c r="E921" s="2" t="s">
        <v>1742</v>
      </c>
      <c r="F921" s="2" t="s">
        <v>21</v>
      </c>
      <c r="G921" s="2" t="s">
        <v>1611</v>
      </c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spans="1:17" x14ac:dyDescent="0.25">
      <c r="A922" s="2">
        <v>919</v>
      </c>
      <c r="B922" s="14"/>
      <c r="C922" s="2" t="s">
        <v>1817</v>
      </c>
      <c r="D922" s="2" t="s">
        <v>1816</v>
      </c>
      <c r="E922" s="2" t="s">
        <v>1742</v>
      </c>
      <c r="F922" s="2" t="s">
        <v>21</v>
      </c>
      <c r="G922" s="2" t="s">
        <v>1611</v>
      </c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spans="1:17" x14ac:dyDescent="0.25">
      <c r="A923" s="2">
        <v>920</v>
      </c>
      <c r="B923" s="14"/>
      <c r="C923" s="2" t="s">
        <v>1819</v>
      </c>
      <c r="D923" s="2" t="s">
        <v>1818</v>
      </c>
      <c r="E923" s="2" t="s">
        <v>1742</v>
      </c>
      <c r="F923" s="2" t="s">
        <v>21</v>
      </c>
      <c r="G923" s="2" t="s">
        <v>1611</v>
      </c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spans="1:17" x14ac:dyDescent="0.25">
      <c r="A924" s="2">
        <v>921</v>
      </c>
      <c r="B924" s="14"/>
      <c r="C924" s="2" t="s">
        <v>1821</v>
      </c>
      <c r="D924" s="2" t="s">
        <v>1820</v>
      </c>
      <c r="E924" s="2" t="s">
        <v>1742</v>
      </c>
      <c r="F924" s="2" t="s">
        <v>21</v>
      </c>
      <c r="G924" s="2" t="s">
        <v>1611</v>
      </c>
      <c r="H924" s="2" t="s">
        <v>2329</v>
      </c>
      <c r="I924" s="2"/>
      <c r="J924" s="2"/>
      <c r="K924" s="2"/>
      <c r="L924" s="2"/>
      <c r="M924" s="2"/>
      <c r="N924" s="2" t="s">
        <v>2330</v>
      </c>
      <c r="O924" s="2"/>
      <c r="P924" s="2" t="s">
        <v>2330</v>
      </c>
      <c r="Q924" s="2"/>
    </row>
    <row r="925" spans="1:17" x14ac:dyDescent="0.25">
      <c r="A925" s="2">
        <v>922</v>
      </c>
      <c r="B925" s="15"/>
      <c r="C925" s="2" t="s">
        <v>1823</v>
      </c>
      <c r="D925" s="2" t="s">
        <v>1822</v>
      </c>
      <c r="E925" s="2" t="s">
        <v>1742</v>
      </c>
      <c r="F925" s="2" t="s">
        <v>21</v>
      </c>
      <c r="G925" s="2" t="s">
        <v>1611</v>
      </c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spans="1:17" x14ac:dyDescent="0.25">
      <c r="A926" s="2">
        <v>923</v>
      </c>
      <c r="B926" s="13" t="s">
        <v>2324</v>
      </c>
      <c r="C926" s="2" t="s">
        <v>1826</v>
      </c>
      <c r="D926" s="2" t="s">
        <v>1825</v>
      </c>
      <c r="E926" s="2" t="s">
        <v>1824</v>
      </c>
      <c r="F926" s="2" t="s">
        <v>21</v>
      </c>
      <c r="G926" s="2" t="s">
        <v>1611</v>
      </c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spans="1:17" x14ac:dyDescent="0.25">
      <c r="A927" s="2">
        <v>924</v>
      </c>
      <c r="B927" s="14"/>
      <c r="C927" s="2" t="s">
        <v>1828</v>
      </c>
      <c r="D927" s="2" t="s">
        <v>1827</v>
      </c>
      <c r="E927" s="2" t="s">
        <v>1824</v>
      </c>
      <c r="F927" s="2" t="s">
        <v>21</v>
      </c>
      <c r="G927" s="2" t="s">
        <v>1611</v>
      </c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spans="1:17" x14ac:dyDescent="0.25">
      <c r="A928" s="2">
        <v>925</v>
      </c>
      <c r="B928" s="14"/>
      <c r="C928" s="2" t="s">
        <v>1830</v>
      </c>
      <c r="D928" s="2" t="s">
        <v>1829</v>
      </c>
      <c r="E928" s="2" t="s">
        <v>1824</v>
      </c>
      <c r="F928" s="2" t="s">
        <v>21</v>
      </c>
      <c r="G928" s="2" t="s">
        <v>1611</v>
      </c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spans="1:17" x14ac:dyDescent="0.25">
      <c r="A929" s="2">
        <v>926</v>
      </c>
      <c r="B929" s="14"/>
      <c r="C929" s="2" t="s">
        <v>1832</v>
      </c>
      <c r="D929" s="2" t="s">
        <v>1831</v>
      </c>
      <c r="E929" s="2" t="s">
        <v>1824</v>
      </c>
      <c r="F929" s="2" t="s">
        <v>21</v>
      </c>
      <c r="G929" s="2" t="s">
        <v>1611</v>
      </c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spans="1:17" x14ac:dyDescent="0.25">
      <c r="A930" s="2">
        <v>927</v>
      </c>
      <c r="B930" s="14"/>
      <c r="C930" s="2" t="s">
        <v>1834</v>
      </c>
      <c r="D930" s="2" t="s">
        <v>1833</v>
      </c>
      <c r="E930" s="2" t="s">
        <v>1824</v>
      </c>
      <c r="F930" s="2" t="s">
        <v>21</v>
      </c>
      <c r="G930" s="2" t="s">
        <v>1611</v>
      </c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spans="1:17" x14ac:dyDescent="0.25">
      <c r="A931" s="2">
        <v>928</v>
      </c>
      <c r="B931" s="14"/>
      <c r="C931" s="2" t="s">
        <v>1836</v>
      </c>
      <c r="D931" s="2" t="s">
        <v>1835</v>
      </c>
      <c r="E931" s="2" t="s">
        <v>1824</v>
      </c>
      <c r="F931" s="2" t="s">
        <v>21</v>
      </c>
      <c r="G931" s="2" t="s">
        <v>1611</v>
      </c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spans="1:17" x14ac:dyDescent="0.25">
      <c r="A932" s="2">
        <v>929</v>
      </c>
      <c r="B932" s="14"/>
      <c r="C932" s="2" t="s">
        <v>1838</v>
      </c>
      <c r="D932" s="2" t="s">
        <v>1837</v>
      </c>
      <c r="E932" s="2" t="s">
        <v>1824</v>
      </c>
      <c r="F932" s="2" t="s">
        <v>21</v>
      </c>
      <c r="G932" s="2" t="s">
        <v>1611</v>
      </c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spans="1:17" x14ac:dyDescent="0.25">
      <c r="A933" s="2">
        <v>930</v>
      </c>
      <c r="B933" s="14"/>
      <c r="C933" s="2" t="s">
        <v>1840</v>
      </c>
      <c r="D933" s="2" t="s">
        <v>1839</v>
      </c>
      <c r="E933" s="2" t="s">
        <v>1824</v>
      </c>
      <c r="F933" s="2" t="s">
        <v>21</v>
      </c>
      <c r="G933" s="2" t="s">
        <v>1611</v>
      </c>
      <c r="H933" s="2" t="s">
        <v>2329</v>
      </c>
      <c r="I933" s="2"/>
      <c r="J933" s="2"/>
      <c r="K933" s="2"/>
      <c r="L933" s="2"/>
      <c r="M933" s="2"/>
      <c r="N933" s="2" t="s">
        <v>2330</v>
      </c>
      <c r="O933" s="2"/>
      <c r="P933" s="2" t="s">
        <v>2330</v>
      </c>
      <c r="Q933" s="2"/>
    </row>
    <row r="934" spans="1:17" x14ac:dyDescent="0.25">
      <c r="A934" s="2">
        <v>931</v>
      </c>
      <c r="B934" s="14"/>
      <c r="C934" s="2" t="s">
        <v>1842</v>
      </c>
      <c r="D934" s="2" t="s">
        <v>1841</v>
      </c>
      <c r="E934" s="2" t="s">
        <v>1824</v>
      </c>
      <c r="F934" s="2" t="s">
        <v>21</v>
      </c>
      <c r="G934" s="2" t="s">
        <v>1611</v>
      </c>
      <c r="H934" s="2" t="s">
        <v>2329</v>
      </c>
      <c r="I934" s="2"/>
      <c r="J934" s="2"/>
      <c r="K934" s="2"/>
      <c r="L934" s="2"/>
      <c r="M934" s="2"/>
      <c r="N934" s="2" t="s">
        <v>2330</v>
      </c>
      <c r="O934" s="2"/>
      <c r="P934" s="2" t="s">
        <v>2330</v>
      </c>
      <c r="Q934" s="2"/>
    </row>
    <row r="935" spans="1:17" x14ac:dyDescent="0.25">
      <c r="A935" s="2">
        <v>932</v>
      </c>
      <c r="B935" s="14"/>
      <c r="C935" s="2" t="s">
        <v>1844</v>
      </c>
      <c r="D935" s="2" t="s">
        <v>1843</v>
      </c>
      <c r="E935" s="2" t="s">
        <v>1824</v>
      </c>
      <c r="F935" s="2" t="s">
        <v>21</v>
      </c>
      <c r="G935" s="2" t="s">
        <v>1611</v>
      </c>
      <c r="H935" s="2" t="s">
        <v>2329</v>
      </c>
      <c r="I935" s="2"/>
      <c r="J935" s="2"/>
      <c r="K935" s="2"/>
      <c r="L935" s="2"/>
      <c r="M935" s="2"/>
      <c r="N935" s="2" t="s">
        <v>2330</v>
      </c>
      <c r="O935" s="2"/>
      <c r="P935" s="2" t="s">
        <v>2330</v>
      </c>
      <c r="Q935" s="2"/>
    </row>
    <row r="936" spans="1:17" x14ac:dyDescent="0.25">
      <c r="A936" s="2">
        <v>933</v>
      </c>
      <c r="B936" s="14"/>
      <c r="C936" s="2" t="s">
        <v>1846</v>
      </c>
      <c r="D936" s="2" t="s">
        <v>1845</v>
      </c>
      <c r="E936" s="2" t="s">
        <v>1824</v>
      </c>
      <c r="F936" s="2" t="s">
        <v>21</v>
      </c>
      <c r="G936" s="2" t="s">
        <v>1611</v>
      </c>
      <c r="H936" s="2" t="s">
        <v>2329</v>
      </c>
      <c r="I936" s="2"/>
      <c r="J936" s="2"/>
      <c r="K936" s="2"/>
      <c r="L936" s="2"/>
      <c r="M936" s="2"/>
      <c r="N936" s="2" t="s">
        <v>2330</v>
      </c>
      <c r="O936" s="2"/>
      <c r="P936" s="2" t="s">
        <v>2330</v>
      </c>
      <c r="Q936" s="2"/>
    </row>
    <row r="937" spans="1:17" x14ac:dyDescent="0.25">
      <c r="A937" s="2">
        <v>934</v>
      </c>
      <c r="B937" s="14"/>
      <c r="C937" s="2" t="s">
        <v>1848</v>
      </c>
      <c r="D937" s="2" t="s">
        <v>1847</v>
      </c>
      <c r="E937" s="2" t="s">
        <v>1824</v>
      </c>
      <c r="F937" s="2" t="s">
        <v>21</v>
      </c>
      <c r="G937" s="2" t="s">
        <v>1611</v>
      </c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spans="1:17" x14ac:dyDescent="0.25">
      <c r="A938" s="2">
        <v>935</v>
      </c>
      <c r="B938" s="14"/>
      <c r="C938" s="2" t="s">
        <v>1850</v>
      </c>
      <c r="D938" s="2" t="s">
        <v>1849</v>
      </c>
      <c r="E938" s="2" t="s">
        <v>1824</v>
      </c>
      <c r="F938" s="2" t="s">
        <v>21</v>
      </c>
      <c r="G938" s="2" t="s">
        <v>1611</v>
      </c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spans="1:17" x14ac:dyDescent="0.25">
      <c r="A939" s="2">
        <v>936</v>
      </c>
      <c r="B939" s="14"/>
      <c r="C939" s="2" t="s">
        <v>1852</v>
      </c>
      <c r="D939" s="2" t="s">
        <v>1851</v>
      </c>
      <c r="E939" s="2" t="s">
        <v>1824</v>
      </c>
      <c r="F939" s="2" t="s">
        <v>21</v>
      </c>
      <c r="G939" s="2" t="s">
        <v>1611</v>
      </c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spans="1:17" x14ac:dyDescent="0.25">
      <c r="A940" s="2">
        <v>937</v>
      </c>
      <c r="B940" s="14"/>
      <c r="C940" s="2" t="s">
        <v>1854</v>
      </c>
      <c r="D940" s="2" t="s">
        <v>1853</v>
      </c>
      <c r="E940" s="2" t="s">
        <v>1824</v>
      </c>
      <c r="F940" s="2" t="s">
        <v>21</v>
      </c>
      <c r="G940" s="2" t="s">
        <v>1611</v>
      </c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spans="1:17" x14ac:dyDescent="0.25">
      <c r="A941" s="2">
        <v>938</v>
      </c>
      <c r="B941" s="14"/>
      <c r="C941" s="2" t="s">
        <v>1855</v>
      </c>
      <c r="D941" s="2" t="s">
        <v>1824</v>
      </c>
      <c r="E941" s="2" t="s">
        <v>1824</v>
      </c>
      <c r="F941" s="2" t="s">
        <v>21</v>
      </c>
      <c r="G941" s="2" t="s">
        <v>1611</v>
      </c>
      <c r="H941" s="2" t="s">
        <v>2329</v>
      </c>
      <c r="I941" s="2"/>
      <c r="J941" s="2"/>
      <c r="K941" s="2"/>
      <c r="L941" s="2"/>
      <c r="M941" s="2"/>
      <c r="N941" s="2" t="s">
        <v>2330</v>
      </c>
      <c r="O941" s="2"/>
      <c r="P941" s="2" t="s">
        <v>2330</v>
      </c>
      <c r="Q941" s="2"/>
    </row>
    <row r="942" spans="1:17" x14ac:dyDescent="0.25">
      <c r="A942" s="2">
        <v>939</v>
      </c>
      <c r="B942" s="14"/>
      <c r="C942" s="2" t="s">
        <v>1857</v>
      </c>
      <c r="D942" s="2" t="s">
        <v>1856</v>
      </c>
      <c r="E942" s="2" t="s">
        <v>1824</v>
      </c>
      <c r="F942" s="2" t="s">
        <v>21</v>
      </c>
      <c r="G942" s="2" t="s">
        <v>1611</v>
      </c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spans="1:17" x14ac:dyDescent="0.25">
      <c r="A943" s="2">
        <v>940</v>
      </c>
      <c r="B943" s="14"/>
      <c r="C943" s="2" t="s">
        <v>1859</v>
      </c>
      <c r="D943" s="2" t="s">
        <v>1858</v>
      </c>
      <c r="E943" s="2" t="s">
        <v>1824</v>
      </c>
      <c r="F943" s="2" t="s">
        <v>21</v>
      </c>
      <c r="G943" s="2" t="s">
        <v>1611</v>
      </c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spans="1:17" x14ac:dyDescent="0.25">
      <c r="A944" s="2">
        <v>941</v>
      </c>
      <c r="B944" s="14"/>
      <c r="C944" s="2" t="s">
        <v>1861</v>
      </c>
      <c r="D944" s="2" t="s">
        <v>1860</v>
      </c>
      <c r="E944" s="2" t="s">
        <v>1824</v>
      </c>
      <c r="F944" s="2" t="s">
        <v>21</v>
      </c>
      <c r="G944" s="2" t="s">
        <v>1611</v>
      </c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spans="1:17" x14ac:dyDescent="0.25">
      <c r="A945" s="2">
        <v>942</v>
      </c>
      <c r="B945" s="14"/>
      <c r="C945" s="2" t="s">
        <v>1863</v>
      </c>
      <c r="D945" s="2" t="s">
        <v>1862</v>
      </c>
      <c r="E945" s="2" t="s">
        <v>1824</v>
      </c>
      <c r="F945" s="2" t="s">
        <v>21</v>
      </c>
      <c r="G945" s="2" t="s">
        <v>1611</v>
      </c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spans="1:17" x14ac:dyDescent="0.25">
      <c r="A946" s="2">
        <v>943</v>
      </c>
      <c r="B946" s="14"/>
      <c r="C946" s="2" t="s">
        <v>1865</v>
      </c>
      <c r="D946" s="2" t="s">
        <v>1864</v>
      </c>
      <c r="E946" s="2" t="s">
        <v>1824</v>
      </c>
      <c r="F946" s="2" t="s">
        <v>21</v>
      </c>
      <c r="G946" s="2" t="s">
        <v>1611</v>
      </c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spans="1:17" x14ac:dyDescent="0.25">
      <c r="A947" s="2">
        <v>944</v>
      </c>
      <c r="B947" s="14"/>
      <c r="C947" s="2" t="s">
        <v>1867</v>
      </c>
      <c r="D947" s="2" t="s">
        <v>1866</v>
      </c>
      <c r="E947" s="2" t="s">
        <v>1824</v>
      </c>
      <c r="F947" s="2" t="s">
        <v>21</v>
      </c>
      <c r="G947" s="2" t="s">
        <v>1611</v>
      </c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spans="1:17" x14ac:dyDescent="0.25">
      <c r="A948" s="2">
        <v>945</v>
      </c>
      <c r="B948" s="14"/>
      <c r="C948" s="2" t="s">
        <v>1869</v>
      </c>
      <c r="D948" s="2" t="s">
        <v>1868</v>
      </c>
      <c r="E948" s="2" t="s">
        <v>1824</v>
      </c>
      <c r="F948" s="2" t="s">
        <v>21</v>
      </c>
      <c r="G948" s="2" t="s">
        <v>1611</v>
      </c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spans="1:17" x14ac:dyDescent="0.25">
      <c r="A949" s="2">
        <v>946</v>
      </c>
      <c r="B949" s="14"/>
      <c r="C949" s="2" t="s">
        <v>1871</v>
      </c>
      <c r="D949" s="2" t="s">
        <v>1870</v>
      </c>
      <c r="E949" s="2" t="s">
        <v>1824</v>
      </c>
      <c r="F949" s="2" t="s">
        <v>21</v>
      </c>
      <c r="G949" s="2" t="s">
        <v>1611</v>
      </c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spans="1:17" x14ac:dyDescent="0.25">
      <c r="A950" s="2">
        <v>947</v>
      </c>
      <c r="B950" s="15"/>
      <c r="C950" s="2" t="s">
        <v>1873</v>
      </c>
      <c r="D950" s="2" t="s">
        <v>1872</v>
      </c>
      <c r="E950" s="2" t="s">
        <v>1824</v>
      </c>
      <c r="F950" s="2" t="s">
        <v>21</v>
      </c>
      <c r="G950" s="2" t="s">
        <v>1611</v>
      </c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spans="1:17" x14ac:dyDescent="0.25">
      <c r="A951" s="2">
        <v>948</v>
      </c>
      <c r="B951" s="13" t="s">
        <v>2324</v>
      </c>
      <c r="C951" s="2" t="s">
        <v>1875</v>
      </c>
      <c r="D951" s="2" t="s">
        <v>1874</v>
      </c>
      <c r="E951" s="2" t="s">
        <v>1824</v>
      </c>
      <c r="F951" s="2" t="s">
        <v>21</v>
      </c>
      <c r="G951" s="2" t="s">
        <v>1611</v>
      </c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spans="1:17" x14ac:dyDescent="0.25">
      <c r="A952" s="2">
        <v>949</v>
      </c>
      <c r="B952" s="14"/>
      <c r="C952" s="2" t="s">
        <v>1877</v>
      </c>
      <c r="D952" s="2" t="s">
        <v>1876</v>
      </c>
      <c r="E952" s="2" t="s">
        <v>1824</v>
      </c>
      <c r="F952" s="2" t="s">
        <v>21</v>
      </c>
      <c r="G952" s="2" t="s">
        <v>1611</v>
      </c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spans="1:17" x14ac:dyDescent="0.25">
      <c r="A953" s="2">
        <v>950</v>
      </c>
      <c r="B953" s="14"/>
      <c r="C953" s="2" t="s">
        <v>1879</v>
      </c>
      <c r="D953" s="2" t="s">
        <v>1878</v>
      </c>
      <c r="E953" s="2" t="s">
        <v>1824</v>
      </c>
      <c r="F953" s="2" t="s">
        <v>21</v>
      </c>
      <c r="G953" s="2" t="s">
        <v>1611</v>
      </c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spans="1:17" x14ac:dyDescent="0.25">
      <c r="A954" s="2">
        <v>951</v>
      </c>
      <c r="B954" s="14"/>
      <c r="C954" s="2" t="s">
        <v>1881</v>
      </c>
      <c r="D954" s="2" t="s">
        <v>1880</v>
      </c>
      <c r="E954" s="2" t="s">
        <v>1824</v>
      </c>
      <c r="F954" s="2" t="s">
        <v>21</v>
      </c>
      <c r="G954" s="2" t="s">
        <v>1611</v>
      </c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spans="1:17" x14ac:dyDescent="0.25">
      <c r="A955" s="2">
        <v>952</v>
      </c>
      <c r="B955" s="14"/>
      <c r="C955" s="2" t="s">
        <v>1883</v>
      </c>
      <c r="D955" s="2" t="s">
        <v>1882</v>
      </c>
      <c r="E955" s="2" t="s">
        <v>1824</v>
      </c>
      <c r="F955" s="2" t="s">
        <v>21</v>
      </c>
      <c r="G955" s="2" t="s">
        <v>1611</v>
      </c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spans="1:17" x14ac:dyDescent="0.25">
      <c r="A956" s="2">
        <v>953</v>
      </c>
      <c r="B956" s="14"/>
      <c r="C956" s="2" t="s">
        <v>1885</v>
      </c>
      <c r="D956" s="2" t="s">
        <v>1884</v>
      </c>
      <c r="E956" s="2" t="s">
        <v>1824</v>
      </c>
      <c r="F956" s="2" t="s">
        <v>21</v>
      </c>
      <c r="G956" s="2" t="s">
        <v>1611</v>
      </c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spans="1:17" x14ac:dyDescent="0.25">
      <c r="A957" s="2">
        <v>954</v>
      </c>
      <c r="B957" s="14"/>
      <c r="C957" s="2" t="s">
        <v>1887</v>
      </c>
      <c r="D957" s="2" t="s">
        <v>1886</v>
      </c>
      <c r="E957" s="2" t="s">
        <v>1824</v>
      </c>
      <c r="F957" s="2" t="s">
        <v>21</v>
      </c>
      <c r="G957" s="2" t="s">
        <v>1611</v>
      </c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spans="1:17" x14ac:dyDescent="0.25">
      <c r="A958" s="2">
        <v>955</v>
      </c>
      <c r="B958" s="14"/>
      <c r="C958" s="2" t="s">
        <v>1889</v>
      </c>
      <c r="D958" s="2" t="s">
        <v>1888</v>
      </c>
      <c r="E958" s="2" t="s">
        <v>1824</v>
      </c>
      <c r="F958" s="2" t="s">
        <v>21</v>
      </c>
      <c r="G958" s="2" t="s">
        <v>1611</v>
      </c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spans="1:17" x14ac:dyDescent="0.25">
      <c r="A959" s="2">
        <v>956</v>
      </c>
      <c r="B959" s="14"/>
      <c r="C959" s="2" t="s">
        <v>1891</v>
      </c>
      <c r="D959" s="2" t="s">
        <v>1890</v>
      </c>
      <c r="E959" s="2" t="s">
        <v>1824</v>
      </c>
      <c r="F959" s="2" t="s">
        <v>21</v>
      </c>
      <c r="G959" s="2" t="s">
        <v>1611</v>
      </c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spans="1:17" x14ac:dyDescent="0.25">
      <c r="A960" s="2">
        <v>957</v>
      </c>
      <c r="B960" s="14"/>
      <c r="C960" s="2" t="s">
        <v>1893</v>
      </c>
      <c r="D960" s="2" t="s">
        <v>1892</v>
      </c>
      <c r="E960" s="2" t="s">
        <v>1824</v>
      </c>
      <c r="F960" s="2" t="s">
        <v>21</v>
      </c>
      <c r="G960" s="2" t="s">
        <v>1611</v>
      </c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spans="1:17" x14ac:dyDescent="0.25">
      <c r="A961" s="2">
        <v>958</v>
      </c>
      <c r="B961" s="14"/>
      <c r="C961" s="2" t="s">
        <v>1895</v>
      </c>
      <c r="D961" s="2" t="s">
        <v>1894</v>
      </c>
      <c r="E961" s="2" t="s">
        <v>1824</v>
      </c>
      <c r="F961" s="2" t="s">
        <v>21</v>
      </c>
      <c r="G961" s="2" t="s">
        <v>1611</v>
      </c>
      <c r="H961" s="2" t="s">
        <v>2329</v>
      </c>
      <c r="I961" s="2"/>
      <c r="J961" s="2"/>
      <c r="K961" s="2"/>
      <c r="L961" s="2"/>
      <c r="M961" s="2"/>
      <c r="N961" s="2" t="s">
        <v>2330</v>
      </c>
      <c r="O961" s="2"/>
      <c r="P961" s="2" t="s">
        <v>2330</v>
      </c>
      <c r="Q961" s="2"/>
    </row>
    <row r="962" spans="1:17" x14ac:dyDescent="0.25">
      <c r="A962" s="2">
        <v>959</v>
      </c>
      <c r="B962" s="14"/>
      <c r="C962" s="2" t="s">
        <v>1897</v>
      </c>
      <c r="D962" s="2" t="s">
        <v>1896</v>
      </c>
      <c r="E962" s="2" t="s">
        <v>1824</v>
      </c>
      <c r="F962" s="2" t="s">
        <v>21</v>
      </c>
      <c r="G962" s="2" t="s">
        <v>1611</v>
      </c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spans="1:17" x14ac:dyDescent="0.25">
      <c r="A963" s="2">
        <v>960</v>
      </c>
      <c r="B963" s="14"/>
      <c r="C963" s="2" t="s">
        <v>1899</v>
      </c>
      <c r="D963" s="2" t="s">
        <v>1898</v>
      </c>
      <c r="E963" s="2" t="s">
        <v>1824</v>
      </c>
      <c r="F963" s="2" t="s">
        <v>21</v>
      </c>
      <c r="G963" s="2" t="s">
        <v>1611</v>
      </c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spans="1:17" x14ac:dyDescent="0.25">
      <c r="A964" s="2">
        <v>961</v>
      </c>
      <c r="B964" s="14"/>
      <c r="C964" s="2" t="s">
        <v>1901</v>
      </c>
      <c r="D964" s="2" t="s">
        <v>1900</v>
      </c>
      <c r="E964" s="2" t="s">
        <v>1824</v>
      </c>
      <c r="F964" s="2" t="s">
        <v>21</v>
      </c>
      <c r="G964" s="2" t="s">
        <v>1611</v>
      </c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spans="1:17" x14ac:dyDescent="0.25">
      <c r="A965" s="2">
        <v>962</v>
      </c>
      <c r="B965" s="14"/>
      <c r="C965" s="2" t="s">
        <v>1903</v>
      </c>
      <c r="D965" s="2" t="s">
        <v>1902</v>
      </c>
      <c r="E965" s="2" t="s">
        <v>1824</v>
      </c>
      <c r="F965" s="2" t="s">
        <v>21</v>
      </c>
      <c r="G965" s="2" t="s">
        <v>1611</v>
      </c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spans="1:17" x14ac:dyDescent="0.25">
      <c r="A966" s="2">
        <v>963</v>
      </c>
      <c r="B966" s="15"/>
      <c r="C966" s="2" t="s">
        <v>1905</v>
      </c>
      <c r="D966" s="2" t="s">
        <v>1904</v>
      </c>
      <c r="E966" s="2" t="s">
        <v>1824</v>
      </c>
      <c r="F966" s="2" t="s">
        <v>21</v>
      </c>
      <c r="G966" s="2" t="s">
        <v>1611</v>
      </c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spans="1:17" x14ac:dyDescent="0.25">
      <c r="A967" s="2">
        <v>964</v>
      </c>
      <c r="B967" s="13" t="s">
        <v>2326</v>
      </c>
      <c r="C967" s="2" t="s">
        <v>1909</v>
      </c>
      <c r="D967" s="2" t="s">
        <v>1908</v>
      </c>
      <c r="E967" s="2" t="s">
        <v>1907</v>
      </c>
      <c r="F967" s="2" t="s">
        <v>1907</v>
      </c>
      <c r="G967" s="2" t="s">
        <v>1906</v>
      </c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spans="1:17" x14ac:dyDescent="0.25">
      <c r="A968" s="2">
        <v>965</v>
      </c>
      <c r="B968" s="14"/>
      <c r="C968" s="2" t="s">
        <v>1911</v>
      </c>
      <c r="D968" s="2" t="s">
        <v>1910</v>
      </c>
      <c r="E968" s="2" t="s">
        <v>1907</v>
      </c>
      <c r="F968" s="2" t="s">
        <v>1907</v>
      </c>
      <c r="G968" s="2" t="s">
        <v>1906</v>
      </c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spans="1:17" x14ac:dyDescent="0.25">
      <c r="A969" s="2">
        <v>966</v>
      </c>
      <c r="B969" s="14"/>
      <c r="C969" s="2" t="s">
        <v>1913</v>
      </c>
      <c r="D969" s="2" t="s">
        <v>1912</v>
      </c>
      <c r="E969" s="2" t="s">
        <v>1907</v>
      </c>
      <c r="F969" s="2" t="s">
        <v>1907</v>
      </c>
      <c r="G969" s="2" t="s">
        <v>1906</v>
      </c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spans="1:17" x14ac:dyDescent="0.25">
      <c r="A970" s="2">
        <v>967</v>
      </c>
      <c r="B970" s="14"/>
      <c r="C970" s="2" t="s">
        <v>1915</v>
      </c>
      <c r="D970" s="2" t="s">
        <v>1914</v>
      </c>
      <c r="E970" s="2" t="s">
        <v>1907</v>
      </c>
      <c r="F970" s="2" t="s">
        <v>1907</v>
      </c>
      <c r="G970" s="2" t="s">
        <v>1906</v>
      </c>
      <c r="H970" s="31" t="s">
        <v>2334</v>
      </c>
      <c r="I970" s="2"/>
      <c r="J970" s="2"/>
      <c r="K970" s="2" t="s">
        <v>2330</v>
      </c>
      <c r="L970" s="2"/>
      <c r="M970" s="2"/>
      <c r="N970" s="2" t="s">
        <v>2330</v>
      </c>
      <c r="O970" s="2"/>
      <c r="P970" s="2" t="s">
        <v>2330</v>
      </c>
      <c r="Q970" s="2"/>
    </row>
    <row r="971" spans="1:17" x14ac:dyDescent="0.25">
      <c r="A971" s="2">
        <v>968</v>
      </c>
      <c r="B971" s="14"/>
      <c r="C971" s="2" t="s">
        <v>1917</v>
      </c>
      <c r="D971" s="2" t="s">
        <v>1916</v>
      </c>
      <c r="E971" s="2" t="s">
        <v>1907</v>
      </c>
      <c r="F971" s="2" t="s">
        <v>1907</v>
      </c>
      <c r="G971" s="2" t="s">
        <v>1906</v>
      </c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spans="1:17" x14ac:dyDescent="0.25">
      <c r="A972" s="2">
        <v>969</v>
      </c>
      <c r="B972" s="14"/>
      <c r="C972" s="2" t="s">
        <v>1919</v>
      </c>
      <c r="D972" s="2" t="s">
        <v>1918</v>
      </c>
      <c r="E972" s="2" t="s">
        <v>1907</v>
      </c>
      <c r="F972" s="2" t="s">
        <v>1907</v>
      </c>
      <c r="G972" s="2" t="s">
        <v>1906</v>
      </c>
      <c r="H972" s="2"/>
      <c r="I972" s="2"/>
      <c r="J972" s="2"/>
      <c r="K972" s="2"/>
      <c r="L972" s="2"/>
      <c r="M972" s="2"/>
      <c r="N972" s="2"/>
      <c r="O972" s="2"/>
      <c r="P972" s="2"/>
      <c r="Q972" s="2"/>
    </row>
    <row r="973" spans="1:17" x14ac:dyDescent="0.25">
      <c r="A973" s="2">
        <v>970</v>
      </c>
      <c r="B973" s="14"/>
      <c r="C973" s="2" t="s">
        <v>1921</v>
      </c>
      <c r="D973" s="2" t="s">
        <v>1920</v>
      </c>
      <c r="E973" s="2" t="s">
        <v>1907</v>
      </c>
      <c r="F973" s="2" t="s">
        <v>1907</v>
      </c>
      <c r="G973" s="2" t="s">
        <v>1906</v>
      </c>
      <c r="H973" s="2"/>
      <c r="I973" s="2"/>
      <c r="J973" s="2"/>
      <c r="K973" s="2" t="s">
        <v>2330</v>
      </c>
      <c r="L973" s="2"/>
      <c r="M973" s="2"/>
      <c r="N973" s="2"/>
      <c r="O973" s="2"/>
      <c r="P973" s="2"/>
      <c r="Q973" s="2"/>
    </row>
    <row r="974" spans="1:17" x14ac:dyDescent="0.25">
      <c r="A974" s="2">
        <v>971</v>
      </c>
      <c r="B974" s="14"/>
      <c r="C974" s="2" t="s">
        <v>1923</v>
      </c>
      <c r="D974" s="2" t="s">
        <v>1922</v>
      </c>
      <c r="E974" s="2" t="s">
        <v>1907</v>
      </c>
      <c r="F974" s="2" t="s">
        <v>1907</v>
      </c>
      <c r="G974" s="2" t="s">
        <v>1906</v>
      </c>
      <c r="H974" s="2"/>
      <c r="I974" s="2"/>
      <c r="J974" s="2"/>
      <c r="K974" s="2"/>
      <c r="L974" s="2"/>
      <c r="M974" s="2"/>
      <c r="N974" s="2"/>
      <c r="O974" s="2"/>
      <c r="P974" s="2"/>
      <c r="Q974" s="2"/>
    </row>
    <row r="975" spans="1:17" x14ac:dyDescent="0.25">
      <c r="A975" s="2">
        <v>972</v>
      </c>
      <c r="B975" s="15"/>
      <c r="C975" s="2" t="s">
        <v>1924</v>
      </c>
      <c r="D975" s="2" t="s">
        <v>767</v>
      </c>
      <c r="E975" s="2" t="s">
        <v>1907</v>
      </c>
      <c r="F975" s="2" t="s">
        <v>1907</v>
      </c>
      <c r="G975" s="2" t="s">
        <v>1906</v>
      </c>
      <c r="H975" s="2"/>
      <c r="I975" s="2"/>
      <c r="J975" s="2"/>
      <c r="K975" s="2"/>
      <c r="L975" s="2"/>
      <c r="M975" s="2"/>
      <c r="N975" s="2"/>
      <c r="O975" s="2"/>
      <c r="P975" s="2"/>
      <c r="Q975" s="2"/>
    </row>
    <row r="976" spans="1:17" x14ac:dyDescent="0.25">
      <c r="A976" s="2">
        <v>973</v>
      </c>
      <c r="B976" s="13" t="s">
        <v>2326</v>
      </c>
      <c r="C976" s="2" t="s">
        <v>1926</v>
      </c>
      <c r="D976" s="2" t="s">
        <v>1925</v>
      </c>
      <c r="E976" s="2" t="s">
        <v>1907</v>
      </c>
      <c r="F976" s="2" t="s">
        <v>1907</v>
      </c>
      <c r="G976" s="2" t="s">
        <v>1906</v>
      </c>
      <c r="H976" s="2"/>
      <c r="I976" s="2"/>
      <c r="J976" s="2"/>
      <c r="K976" s="2" t="s">
        <v>2330</v>
      </c>
      <c r="L976" s="2"/>
      <c r="M976" s="2"/>
      <c r="N976" s="2"/>
      <c r="O976" s="2"/>
      <c r="P976" s="2"/>
      <c r="Q976" s="2"/>
    </row>
    <row r="977" spans="1:17" x14ac:dyDescent="0.25">
      <c r="A977" s="2">
        <v>974</v>
      </c>
      <c r="B977" s="14"/>
      <c r="C977" s="2" t="s">
        <v>1928</v>
      </c>
      <c r="D977" s="2" t="s">
        <v>1927</v>
      </c>
      <c r="E977" s="2" t="s">
        <v>1907</v>
      </c>
      <c r="F977" s="2" t="s">
        <v>1907</v>
      </c>
      <c r="G977" s="2" t="s">
        <v>1906</v>
      </c>
      <c r="H977" s="2"/>
      <c r="I977" s="2"/>
      <c r="J977" s="2"/>
      <c r="K977" s="2"/>
      <c r="L977" s="2"/>
      <c r="M977" s="2"/>
      <c r="N977" s="2"/>
      <c r="O977" s="2"/>
      <c r="P977" s="2"/>
      <c r="Q977" s="2"/>
    </row>
    <row r="978" spans="1:17" x14ac:dyDescent="0.25">
      <c r="A978" s="2">
        <v>975</v>
      </c>
      <c r="B978" s="14"/>
      <c r="C978" s="2" t="s">
        <v>1930</v>
      </c>
      <c r="D978" s="2" t="s">
        <v>1929</v>
      </c>
      <c r="E978" s="2" t="s">
        <v>1907</v>
      </c>
      <c r="F978" s="2" t="s">
        <v>1907</v>
      </c>
      <c r="G978" s="2" t="s">
        <v>1906</v>
      </c>
      <c r="H978" s="2"/>
      <c r="I978" s="2"/>
      <c r="J978" s="2"/>
      <c r="K978" s="2" t="s">
        <v>2330</v>
      </c>
      <c r="L978" s="2"/>
      <c r="M978" s="2"/>
      <c r="N978" s="2"/>
      <c r="O978" s="2"/>
      <c r="P978" s="2"/>
      <c r="Q978" s="2"/>
    </row>
    <row r="979" spans="1:17" x14ac:dyDescent="0.25">
      <c r="A979" s="2">
        <v>976</v>
      </c>
      <c r="B979" s="14"/>
      <c r="C979" s="2" t="s">
        <v>1932</v>
      </c>
      <c r="D979" s="2" t="s">
        <v>1931</v>
      </c>
      <c r="E979" s="2" t="s">
        <v>1907</v>
      </c>
      <c r="F979" s="2" t="s">
        <v>1907</v>
      </c>
      <c r="G979" s="2" t="s">
        <v>1906</v>
      </c>
      <c r="H979" s="2"/>
      <c r="I979" s="2"/>
      <c r="J979" s="2"/>
      <c r="K979" s="2"/>
      <c r="L979" s="2"/>
      <c r="M979" s="2"/>
      <c r="N979" s="2"/>
      <c r="O979" s="2"/>
      <c r="P979" s="2"/>
      <c r="Q979" s="2"/>
    </row>
    <row r="980" spans="1:17" x14ac:dyDescent="0.25">
      <c r="A980" s="2">
        <v>977</v>
      </c>
      <c r="B980" s="14"/>
      <c r="C980" s="2" t="s">
        <v>1934</v>
      </c>
      <c r="D980" s="2" t="s">
        <v>1933</v>
      </c>
      <c r="E980" s="2" t="s">
        <v>1907</v>
      </c>
      <c r="F980" s="2" t="s">
        <v>1907</v>
      </c>
      <c r="G980" s="2" t="s">
        <v>1906</v>
      </c>
      <c r="H980" s="2"/>
      <c r="I980" s="2"/>
      <c r="J980" s="2"/>
      <c r="K980" s="2"/>
      <c r="L980" s="2"/>
      <c r="M980" s="2"/>
      <c r="N980" s="2"/>
      <c r="O980" s="2"/>
      <c r="P980" s="2"/>
      <c r="Q980" s="2"/>
    </row>
    <row r="981" spans="1:17" x14ac:dyDescent="0.25">
      <c r="A981" s="2">
        <v>978</v>
      </c>
      <c r="B981" s="14"/>
      <c r="C981" s="2" t="s">
        <v>1936</v>
      </c>
      <c r="D981" s="2" t="s">
        <v>1935</v>
      </c>
      <c r="E981" s="2" t="s">
        <v>1907</v>
      </c>
      <c r="F981" s="2" t="s">
        <v>1907</v>
      </c>
      <c r="G981" s="2" t="s">
        <v>1906</v>
      </c>
      <c r="H981" s="2"/>
      <c r="I981" s="2"/>
      <c r="J981" s="2"/>
      <c r="K981" s="2"/>
      <c r="L981" s="2"/>
      <c r="M981" s="2"/>
      <c r="N981" s="2"/>
      <c r="O981" s="2"/>
      <c r="P981" s="2"/>
      <c r="Q981" s="2"/>
    </row>
    <row r="982" spans="1:17" x14ac:dyDescent="0.25">
      <c r="A982" s="2">
        <v>979</v>
      </c>
      <c r="B982" s="14"/>
      <c r="C982" s="2" t="s">
        <v>1937</v>
      </c>
      <c r="D982" s="2" t="s">
        <v>929</v>
      </c>
      <c r="E982" s="2" t="s">
        <v>1907</v>
      </c>
      <c r="F982" s="2" t="s">
        <v>1907</v>
      </c>
      <c r="G982" s="2" t="s">
        <v>1906</v>
      </c>
      <c r="H982" s="2"/>
      <c r="I982" s="2"/>
      <c r="J982" s="2"/>
      <c r="K982" s="2"/>
      <c r="L982" s="2"/>
      <c r="M982" s="2"/>
      <c r="N982" s="2"/>
      <c r="O982" s="2"/>
      <c r="P982" s="2"/>
      <c r="Q982" s="2"/>
    </row>
    <row r="983" spans="1:17" x14ac:dyDescent="0.25">
      <c r="A983" s="2">
        <v>980</v>
      </c>
      <c r="B983" s="14"/>
      <c r="C983" s="2" t="s">
        <v>1939</v>
      </c>
      <c r="D983" s="2" t="s">
        <v>1938</v>
      </c>
      <c r="E983" s="2" t="s">
        <v>1907</v>
      </c>
      <c r="F983" s="2" t="s">
        <v>1907</v>
      </c>
      <c r="G983" s="2" t="s">
        <v>1906</v>
      </c>
      <c r="H983" s="2"/>
      <c r="I983" s="2"/>
      <c r="J983" s="2"/>
      <c r="K983" s="2"/>
      <c r="L983" s="2"/>
      <c r="M983" s="2"/>
      <c r="N983" s="2"/>
      <c r="O983" s="2"/>
      <c r="P983" s="2"/>
      <c r="Q983" s="2"/>
    </row>
    <row r="984" spans="1:17" x14ac:dyDescent="0.25">
      <c r="A984" s="2">
        <v>981</v>
      </c>
      <c r="B984" s="14"/>
      <c r="C984" s="2" t="s">
        <v>1941</v>
      </c>
      <c r="D984" s="2" t="s">
        <v>1940</v>
      </c>
      <c r="E984" s="2" t="s">
        <v>1907</v>
      </c>
      <c r="F984" s="2" t="s">
        <v>1907</v>
      </c>
      <c r="G984" s="2" t="s">
        <v>1906</v>
      </c>
      <c r="H984" s="2"/>
      <c r="I984" s="2"/>
      <c r="J984" s="2"/>
      <c r="K984" s="2"/>
      <c r="L984" s="2"/>
      <c r="M984" s="2"/>
      <c r="N984" s="2"/>
      <c r="O984" s="2"/>
      <c r="P984" s="2"/>
      <c r="Q984" s="2"/>
    </row>
    <row r="985" spans="1:17" x14ac:dyDescent="0.25">
      <c r="A985" s="2">
        <v>982</v>
      </c>
      <c r="B985" s="14"/>
      <c r="C985" s="2" t="s">
        <v>1943</v>
      </c>
      <c r="D985" s="2" t="s">
        <v>1942</v>
      </c>
      <c r="E985" s="2" t="s">
        <v>1907</v>
      </c>
      <c r="F985" s="2" t="s">
        <v>1907</v>
      </c>
      <c r="G985" s="2" t="s">
        <v>1906</v>
      </c>
      <c r="H985" s="2"/>
      <c r="I985" s="2"/>
      <c r="J985" s="2"/>
      <c r="K985" s="2"/>
      <c r="L985" s="2"/>
      <c r="M985" s="2"/>
      <c r="N985" s="2"/>
      <c r="O985" s="2"/>
      <c r="P985" s="2"/>
      <c r="Q985" s="2"/>
    </row>
    <row r="986" spans="1:17" x14ac:dyDescent="0.25">
      <c r="A986" s="2">
        <v>983</v>
      </c>
      <c r="B986" s="14"/>
      <c r="C986" s="2" t="s">
        <v>1945</v>
      </c>
      <c r="D986" s="2" t="s">
        <v>1944</v>
      </c>
      <c r="E986" s="2" t="s">
        <v>1907</v>
      </c>
      <c r="F986" s="2" t="s">
        <v>1907</v>
      </c>
      <c r="G986" s="2" t="s">
        <v>1906</v>
      </c>
      <c r="H986" s="2"/>
      <c r="I986" s="2"/>
      <c r="J986" s="2"/>
      <c r="K986" s="2"/>
      <c r="L986" s="2"/>
      <c r="M986" s="2"/>
      <c r="N986" s="2"/>
      <c r="O986" s="2"/>
      <c r="P986" s="2"/>
      <c r="Q986" s="2"/>
    </row>
    <row r="987" spans="1:17" x14ac:dyDescent="0.25">
      <c r="A987" s="2">
        <v>984</v>
      </c>
      <c r="B987" s="14"/>
      <c r="C987" s="2" t="s">
        <v>1946</v>
      </c>
      <c r="D987" s="2" t="s">
        <v>1907</v>
      </c>
      <c r="E987" s="2" t="s">
        <v>1907</v>
      </c>
      <c r="F987" s="2" t="s">
        <v>1907</v>
      </c>
      <c r="G987" s="2" t="s">
        <v>1906</v>
      </c>
      <c r="H987" s="2"/>
      <c r="I987" s="2"/>
      <c r="J987" s="2"/>
      <c r="K987" s="2"/>
      <c r="L987" s="2"/>
      <c r="M987" s="2"/>
      <c r="N987" s="2"/>
      <c r="O987" s="2"/>
      <c r="P987" s="2"/>
      <c r="Q987" s="2"/>
    </row>
    <row r="988" spans="1:17" x14ac:dyDescent="0.25">
      <c r="A988" s="2">
        <v>985</v>
      </c>
      <c r="B988" s="14"/>
      <c r="C988" s="2" t="s">
        <v>1948</v>
      </c>
      <c r="D988" s="2" t="s">
        <v>1947</v>
      </c>
      <c r="E988" s="2" t="s">
        <v>1907</v>
      </c>
      <c r="F988" s="2" t="s">
        <v>1907</v>
      </c>
      <c r="G988" s="2" t="s">
        <v>1906</v>
      </c>
      <c r="H988" s="2"/>
      <c r="I988" s="2"/>
      <c r="J988" s="2"/>
      <c r="K988" s="2"/>
      <c r="L988" s="2"/>
      <c r="M988" s="2"/>
      <c r="N988" s="2"/>
      <c r="O988" s="2"/>
      <c r="P988" s="2"/>
      <c r="Q988" s="2"/>
    </row>
    <row r="989" spans="1:17" x14ac:dyDescent="0.25">
      <c r="A989" s="2">
        <v>986</v>
      </c>
      <c r="B989" s="14"/>
      <c r="C989" s="2" t="s">
        <v>1950</v>
      </c>
      <c r="D989" s="2" t="s">
        <v>1949</v>
      </c>
      <c r="E989" s="2" t="s">
        <v>1907</v>
      </c>
      <c r="F989" s="2" t="s">
        <v>1907</v>
      </c>
      <c r="G989" s="2" t="s">
        <v>1906</v>
      </c>
      <c r="H989" s="2"/>
      <c r="I989" s="2"/>
      <c r="J989" s="2"/>
      <c r="K989" s="2"/>
      <c r="L989" s="2"/>
      <c r="M989" s="2"/>
      <c r="N989" s="2"/>
      <c r="O989" s="2"/>
      <c r="P989" s="2"/>
      <c r="Q989" s="2"/>
    </row>
    <row r="990" spans="1:17" x14ac:dyDescent="0.25">
      <c r="A990" s="2">
        <v>987</v>
      </c>
      <c r="B990" s="14"/>
      <c r="C990" s="2" t="s">
        <v>1952</v>
      </c>
      <c r="D990" s="2" t="s">
        <v>1951</v>
      </c>
      <c r="E990" s="2" t="s">
        <v>1907</v>
      </c>
      <c r="F990" s="2" t="s">
        <v>1907</v>
      </c>
      <c r="G990" s="2" t="s">
        <v>1906</v>
      </c>
      <c r="H990" s="2"/>
      <c r="I990" s="2"/>
      <c r="J990" s="2"/>
      <c r="K990" s="2"/>
      <c r="L990" s="2"/>
      <c r="M990" s="2"/>
      <c r="N990" s="2"/>
      <c r="O990" s="2"/>
      <c r="P990" s="2"/>
      <c r="Q990" s="2"/>
    </row>
    <row r="991" spans="1:17" x14ac:dyDescent="0.25">
      <c r="A991" s="2">
        <v>988</v>
      </c>
      <c r="B991" s="14"/>
      <c r="C991" s="2" t="s">
        <v>1954</v>
      </c>
      <c r="D991" s="2" t="s">
        <v>1953</v>
      </c>
      <c r="E991" s="2" t="s">
        <v>1907</v>
      </c>
      <c r="F991" s="2" t="s">
        <v>1907</v>
      </c>
      <c r="G991" s="2" t="s">
        <v>1906</v>
      </c>
      <c r="H991" s="2"/>
      <c r="I991" s="2"/>
      <c r="J991" s="2"/>
      <c r="K991" s="2"/>
      <c r="L991" s="2"/>
      <c r="M991" s="2"/>
      <c r="N991" s="2"/>
      <c r="O991" s="2"/>
      <c r="P991" s="2"/>
      <c r="Q991" s="2"/>
    </row>
    <row r="992" spans="1:17" x14ac:dyDescent="0.25">
      <c r="A992" s="2">
        <v>989</v>
      </c>
      <c r="B992" s="14"/>
      <c r="C992" s="2" t="s">
        <v>1956</v>
      </c>
      <c r="D992" s="2" t="s">
        <v>1955</v>
      </c>
      <c r="E992" s="2" t="s">
        <v>1907</v>
      </c>
      <c r="F992" s="2" t="s">
        <v>1907</v>
      </c>
      <c r="G992" s="2" t="s">
        <v>1906</v>
      </c>
      <c r="H992" s="2"/>
      <c r="I992" s="2"/>
      <c r="J992" s="2"/>
      <c r="K992" s="2" t="s">
        <v>2330</v>
      </c>
      <c r="L992" s="2"/>
      <c r="M992" s="2"/>
      <c r="N992" s="2"/>
      <c r="O992" s="2"/>
      <c r="P992" s="2"/>
      <c r="Q992" s="2"/>
    </row>
    <row r="993" spans="1:17" x14ac:dyDescent="0.25">
      <c r="A993" s="2">
        <v>990</v>
      </c>
      <c r="B993" s="14"/>
      <c r="C993" s="2" t="s">
        <v>1958</v>
      </c>
      <c r="D993" s="2" t="s">
        <v>1957</v>
      </c>
      <c r="E993" s="2" t="s">
        <v>1907</v>
      </c>
      <c r="F993" s="2" t="s">
        <v>1907</v>
      </c>
      <c r="G993" s="2" t="s">
        <v>1906</v>
      </c>
      <c r="H993" s="2"/>
      <c r="I993" s="2"/>
      <c r="J993" s="2"/>
      <c r="K993" s="2"/>
      <c r="L993" s="2"/>
      <c r="M993" s="2"/>
      <c r="N993" s="2"/>
      <c r="O993" s="2"/>
      <c r="P993" s="2"/>
      <c r="Q993" s="2"/>
    </row>
    <row r="994" spans="1:17" x14ac:dyDescent="0.25">
      <c r="A994" s="2">
        <v>991</v>
      </c>
      <c r="B994" s="14"/>
      <c r="C994" s="2" t="s">
        <v>1960</v>
      </c>
      <c r="D994" s="2" t="s">
        <v>1959</v>
      </c>
      <c r="E994" s="2" t="s">
        <v>1907</v>
      </c>
      <c r="F994" s="2" t="s">
        <v>1907</v>
      </c>
      <c r="G994" s="2" t="s">
        <v>1906</v>
      </c>
      <c r="H994" s="2"/>
      <c r="I994" s="2"/>
      <c r="J994" s="2"/>
      <c r="K994" s="2"/>
      <c r="L994" s="2"/>
      <c r="M994" s="2"/>
      <c r="N994" s="2"/>
      <c r="O994" s="2"/>
      <c r="P994" s="2"/>
      <c r="Q994" s="2"/>
    </row>
    <row r="995" spans="1:17" x14ac:dyDescent="0.25">
      <c r="A995" s="2">
        <v>992</v>
      </c>
      <c r="B995" s="14"/>
      <c r="C995" s="2" t="s">
        <v>1962</v>
      </c>
      <c r="D995" s="2" t="s">
        <v>1961</v>
      </c>
      <c r="E995" s="2" t="s">
        <v>1907</v>
      </c>
      <c r="F995" s="2" t="s">
        <v>1907</v>
      </c>
      <c r="G995" s="2" t="s">
        <v>1906</v>
      </c>
      <c r="H995" s="2"/>
      <c r="I995" s="2"/>
      <c r="J995" s="2"/>
      <c r="K995" s="2"/>
      <c r="L995" s="2"/>
      <c r="M995" s="2"/>
      <c r="N995" s="2"/>
      <c r="O995" s="2"/>
      <c r="P995" s="2"/>
      <c r="Q995" s="2"/>
    </row>
    <row r="996" spans="1:17" x14ac:dyDescent="0.25">
      <c r="A996" s="2">
        <v>993</v>
      </c>
      <c r="B996" s="14"/>
      <c r="C996" s="2" t="s">
        <v>1964</v>
      </c>
      <c r="D996" s="2" t="s">
        <v>1963</v>
      </c>
      <c r="E996" s="2" t="s">
        <v>1907</v>
      </c>
      <c r="F996" s="2" t="s">
        <v>1907</v>
      </c>
      <c r="G996" s="2" t="s">
        <v>1906</v>
      </c>
      <c r="H996" s="2"/>
      <c r="I996" s="2"/>
      <c r="J996" s="2"/>
      <c r="K996" s="2"/>
      <c r="L996" s="2"/>
      <c r="M996" s="2"/>
      <c r="N996" s="2"/>
      <c r="O996" s="2"/>
      <c r="P996" s="2"/>
      <c r="Q996" s="2"/>
    </row>
    <row r="997" spans="1:17" x14ac:dyDescent="0.25">
      <c r="A997" s="2">
        <v>994</v>
      </c>
      <c r="B997" s="14"/>
      <c r="C997" s="2" t="s">
        <v>1966</v>
      </c>
      <c r="D997" s="2" t="s">
        <v>1965</v>
      </c>
      <c r="E997" s="2" t="s">
        <v>1907</v>
      </c>
      <c r="F997" s="2" t="s">
        <v>1907</v>
      </c>
      <c r="G997" s="2" t="s">
        <v>1906</v>
      </c>
      <c r="H997" s="2"/>
      <c r="I997" s="2"/>
      <c r="J997" s="2"/>
      <c r="K997" s="2"/>
      <c r="L997" s="2"/>
      <c r="M997" s="2"/>
      <c r="N997" s="2"/>
      <c r="O997" s="2"/>
      <c r="P997" s="2"/>
      <c r="Q997" s="2"/>
    </row>
    <row r="998" spans="1:17" x14ac:dyDescent="0.25">
      <c r="A998" s="2">
        <v>995</v>
      </c>
      <c r="B998" s="14"/>
      <c r="C998" s="2" t="s">
        <v>1968</v>
      </c>
      <c r="D998" s="2" t="s">
        <v>1967</v>
      </c>
      <c r="E998" s="2" t="s">
        <v>1907</v>
      </c>
      <c r="F998" s="2" t="s">
        <v>1907</v>
      </c>
      <c r="G998" s="2" t="s">
        <v>1906</v>
      </c>
      <c r="H998" s="2"/>
      <c r="I998" s="2"/>
      <c r="J998" s="2"/>
      <c r="K998" s="2"/>
      <c r="L998" s="2"/>
      <c r="M998" s="2"/>
      <c r="N998" s="2"/>
      <c r="O998" s="2"/>
      <c r="P998" s="2"/>
      <c r="Q998" s="2"/>
    </row>
    <row r="999" spans="1:17" x14ac:dyDescent="0.25">
      <c r="A999" s="2">
        <v>996</v>
      </c>
      <c r="B999" s="14"/>
      <c r="C999" s="2" t="s">
        <v>1970</v>
      </c>
      <c r="D999" s="2" t="s">
        <v>1969</v>
      </c>
      <c r="E999" s="2" t="s">
        <v>1907</v>
      </c>
      <c r="F999" s="2" t="s">
        <v>1907</v>
      </c>
      <c r="G999" s="2" t="s">
        <v>1906</v>
      </c>
      <c r="H999" s="2"/>
      <c r="I999" s="2"/>
      <c r="J999" s="2"/>
      <c r="K999" s="2"/>
      <c r="L999" s="2"/>
      <c r="M999" s="2"/>
      <c r="N999" s="2"/>
      <c r="O999" s="2"/>
      <c r="P999" s="2"/>
      <c r="Q999" s="2"/>
    </row>
    <row r="1000" spans="1:17" x14ac:dyDescent="0.25">
      <c r="A1000" s="2">
        <v>997</v>
      </c>
      <c r="B1000" s="15"/>
      <c r="C1000" s="2" t="s">
        <v>1972</v>
      </c>
      <c r="D1000" s="2" t="s">
        <v>1971</v>
      </c>
      <c r="E1000" s="2" t="s">
        <v>1907</v>
      </c>
      <c r="F1000" s="2" t="s">
        <v>1907</v>
      </c>
      <c r="G1000" s="2" t="s">
        <v>1906</v>
      </c>
      <c r="H1000" s="2" t="s">
        <v>2334</v>
      </c>
      <c r="I1000" s="2"/>
      <c r="J1000" s="2"/>
      <c r="K1000" s="2" t="s">
        <v>2330</v>
      </c>
      <c r="L1000" s="2"/>
      <c r="M1000" s="2"/>
      <c r="N1000" s="2" t="s">
        <v>2330</v>
      </c>
      <c r="O1000" s="2"/>
      <c r="P1000" s="2" t="s">
        <v>2330</v>
      </c>
      <c r="Q1000" s="2"/>
    </row>
    <row r="1001" spans="1:17" x14ac:dyDescent="0.25">
      <c r="A1001" s="2">
        <v>998</v>
      </c>
      <c r="B1001" s="13" t="s">
        <v>2324</v>
      </c>
      <c r="C1001" s="2" t="s">
        <v>1974</v>
      </c>
      <c r="D1001" s="2" t="s">
        <v>1973</v>
      </c>
      <c r="E1001" s="2" t="s">
        <v>1907</v>
      </c>
      <c r="F1001" s="2" t="s">
        <v>1907</v>
      </c>
      <c r="G1001" s="2" t="s">
        <v>1906</v>
      </c>
      <c r="H1001" s="2"/>
      <c r="I1001" s="2"/>
      <c r="J1001" s="2"/>
      <c r="K1001" s="2"/>
      <c r="L1001" s="2"/>
      <c r="M1001" s="2"/>
      <c r="N1001" s="2"/>
      <c r="O1001" s="2"/>
      <c r="P1001" s="2"/>
      <c r="Q1001" s="2"/>
    </row>
    <row r="1002" spans="1:17" x14ac:dyDescent="0.25">
      <c r="A1002" s="2">
        <v>999</v>
      </c>
      <c r="B1002" s="14"/>
      <c r="C1002" s="2" t="s">
        <v>1976</v>
      </c>
      <c r="D1002" s="2" t="s">
        <v>1975</v>
      </c>
      <c r="E1002" s="2" t="s">
        <v>1907</v>
      </c>
      <c r="F1002" s="2" t="s">
        <v>1907</v>
      </c>
      <c r="G1002" s="2" t="s">
        <v>1906</v>
      </c>
      <c r="H1002" s="2"/>
      <c r="I1002" s="2"/>
      <c r="J1002" s="2"/>
      <c r="K1002" s="2"/>
      <c r="L1002" s="2"/>
      <c r="M1002" s="2"/>
      <c r="N1002" s="2"/>
      <c r="O1002" s="2"/>
      <c r="P1002" s="2"/>
      <c r="Q1002" s="2"/>
    </row>
    <row r="1003" spans="1:17" x14ac:dyDescent="0.25">
      <c r="A1003" s="2">
        <v>1000</v>
      </c>
      <c r="B1003" s="14"/>
      <c r="C1003" s="2" t="s">
        <v>1978</v>
      </c>
      <c r="D1003" s="2" t="s">
        <v>1977</v>
      </c>
      <c r="E1003" s="2" t="s">
        <v>1907</v>
      </c>
      <c r="F1003" s="2" t="s">
        <v>1907</v>
      </c>
      <c r="G1003" s="2" t="s">
        <v>1906</v>
      </c>
      <c r="H1003" s="2"/>
      <c r="I1003" s="2"/>
      <c r="J1003" s="2"/>
      <c r="K1003" s="2"/>
      <c r="L1003" s="2"/>
      <c r="M1003" s="2"/>
      <c r="N1003" s="2"/>
      <c r="O1003" s="2"/>
      <c r="P1003" s="2"/>
      <c r="Q1003" s="2"/>
    </row>
    <row r="1004" spans="1:17" x14ac:dyDescent="0.25">
      <c r="A1004" s="2">
        <v>1001</v>
      </c>
      <c r="B1004" s="14"/>
      <c r="C1004" s="2" t="s">
        <v>1980</v>
      </c>
      <c r="D1004" s="2" t="s">
        <v>1979</v>
      </c>
      <c r="E1004" s="2" t="s">
        <v>1907</v>
      </c>
      <c r="F1004" s="2" t="s">
        <v>1907</v>
      </c>
      <c r="G1004" s="2" t="s">
        <v>1906</v>
      </c>
      <c r="H1004" s="2"/>
      <c r="I1004" s="2"/>
      <c r="J1004" s="2"/>
      <c r="K1004" s="2"/>
      <c r="L1004" s="2"/>
      <c r="M1004" s="2"/>
      <c r="N1004" s="2"/>
      <c r="O1004" s="2"/>
      <c r="P1004" s="2"/>
      <c r="Q1004" s="2"/>
    </row>
    <row r="1005" spans="1:17" x14ac:dyDescent="0.25">
      <c r="A1005" s="2">
        <v>1002</v>
      </c>
      <c r="B1005" s="14"/>
      <c r="C1005" s="2" t="s">
        <v>1982</v>
      </c>
      <c r="D1005" s="2" t="s">
        <v>1981</v>
      </c>
      <c r="E1005" s="2" t="s">
        <v>1907</v>
      </c>
      <c r="F1005" s="2" t="s">
        <v>1907</v>
      </c>
      <c r="G1005" s="2" t="s">
        <v>1906</v>
      </c>
      <c r="H1005" s="2"/>
      <c r="I1005" s="2"/>
      <c r="J1005" s="2"/>
      <c r="K1005" s="2"/>
      <c r="L1005" s="2"/>
      <c r="M1005" s="2"/>
      <c r="N1005" s="2"/>
      <c r="O1005" s="2"/>
      <c r="P1005" s="2"/>
      <c r="Q1005" s="2"/>
    </row>
    <row r="1006" spans="1:17" x14ac:dyDescent="0.25">
      <c r="A1006" s="2">
        <v>1003</v>
      </c>
      <c r="B1006" s="14"/>
      <c r="C1006" s="2" t="s">
        <v>1984</v>
      </c>
      <c r="D1006" s="2" t="s">
        <v>1983</v>
      </c>
      <c r="E1006" s="2" t="s">
        <v>1907</v>
      </c>
      <c r="F1006" s="2" t="s">
        <v>1907</v>
      </c>
      <c r="G1006" s="2" t="s">
        <v>1906</v>
      </c>
      <c r="H1006" s="2"/>
      <c r="I1006" s="2"/>
      <c r="J1006" s="2"/>
      <c r="K1006" s="2"/>
      <c r="L1006" s="2"/>
      <c r="M1006" s="2"/>
      <c r="N1006" s="2"/>
      <c r="O1006" s="2"/>
      <c r="P1006" s="2"/>
      <c r="Q1006" s="2"/>
    </row>
    <row r="1007" spans="1:17" x14ac:dyDescent="0.25">
      <c r="A1007" s="2">
        <v>1004</v>
      </c>
      <c r="B1007" s="14"/>
      <c r="C1007" s="2" t="s">
        <v>1985</v>
      </c>
      <c r="D1007" s="2" t="s">
        <v>50</v>
      </c>
      <c r="E1007" s="2" t="s">
        <v>1907</v>
      </c>
      <c r="F1007" s="2" t="s">
        <v>1907</v>
      </c>
      <c r="G1007" s="2" t="s">
        <v>1906</v>
      </c>
      <c r="H1007" s="2"/>
      <c r="I1007" s="2"/>
      <c r="J1007" s="2"/>
      <c r="K1007" s="2"/>
      <c r="L1007" s="2"/>
      <c r="M1007" s="2"/>
      <c r="N1007" s="2"/>
      <c r="O1007" s="2"/>
      <c r="P1007" s="2"/>
      <c r="Q1007" s="2"/>
    </row>
    <row r="1008" spans="1:17" x14ac:dyDescent="0.25">
      <c r="A1008" s="2">
        <v>1005</v>
      </c>
      <c r="B1008" s="14"/>
      <c r="C1008" s="2" t="s">
        <v>1987</v>
      </c>
      <c r="D1008" s="2" t="s">
        <v>1986</v>
      </c>
      <c r="E1008" s="2" t="s">
        <v>1907</v>
      </c>
      <c r="F1008" s="2" t="s">
        <v>1907</v>
      </c>
      <c r="G1008" s="2" t="s">
        <v>1906</v>
      </c>
      <c r="H1008" s="2"/>
      <c r="I1008" s="2"/>
      <c r="J1008" s="2"/>
      <c r="K1008" s="2" t="s">
        <v>2330</v>
      </c>
      <c r="L1008" s="2"/>
      <c r="M1008" s="2"/>
      <c r="N1008" s="2"/>
      <c r="O1008" s="2"/>
      <c r="P1008" s="2"/>
      <c r="Q1008" s="2"/>
    </row>
    <row r="1009" spans="1:17" x14ac:dyDescent="0.25">
      <c r="A1009" s="2">
        <v>1006</v>
      </c>
      <c r="B1009" s="14"/>
      <c r="C1009" s="2" t="s">
        <v>1989</v>
      </c>
      <c r="D1009" s="2" t="s">
        <v>1988</v>
      </c>
      <c r="E1009" s="2" t="s">
        <v>1907</v>
      </c>
      <c r="F1009" s="2" t="s">
        <v>1907</v>
      </c>
      <c r="G1009" s="2" t="s">
        <v>1906</v>
      </c>
      <c r="H1009" s="2"/>
      <c r="I1009" s="2"/>
      <c r="J1009" s="2"/>
      <c r="K1009" s="2"/>
      <c r="L1009" s="2"/>
      <c r="M1009" s="2"/>
      <c r="N1009" s="2"/>
      <c r="O1009" s="2"/>
      <c r="P1009" s="2"/>
      <c r="Q1009" s="2"/>
    </row>
    <row r="1010" spans="1:17" x14ac:dyDescent="0.25">
      <c r="A1010" s="2">
        <v>1007</v>
      </c>
      <c r="B1010" s="14"/>
      <c r="C1010" s="2" t="s">
        <v>1991</v>
      </c>
      <c r="D1010" s="2" t="s">
        <v>1990</v>
      </c>
      <c r="E1010" s="2" t="s">
        <v>1907</v>
      </c>
      <c r="F1010" s="2" t="s">
        <v>1907</v>
      </c>
      <c r="G1010" s="2" t="s">
        <v>1906</v>
      </c>
      <c r="H1010" s="2"/>
      <c r="I1010" s="2"/>
      <c r="J1010" s="2"/>
      <c r="K1010" s="2"/>
      <c r="L1010" s="2"/>
      <c r="M1010" s="2"/>
      <c r="N1010" s="2"/>
      <c r="O1010" s="2"/>
      <c r="P1010" s="2"/>
      <c r="Q1010" s="2"/>
    </row>
    <row r="1011" spans="1:17" x14ac:dyDescent="0.25">
      <c r="A1011" s="2">
        <v>1008</v>
      </c>
      <c r="B1011" s="14"/>
      <c r="C1011" s="2" t="s">
        <v>1993</v>
      </c>
      <c r="D1011" s="2" t="s">
        <v>1992</v>
      </c>
      <c r="E1011" s="2" t="s">
        <v>1907</v>
      </c>
      <c r="F1011" s="2" t="s">
        <v>1907</v>
      </c>
      <c r="G1011" s="2" t="s">
        <v>1906</v>
      </c>
      <c r="H1011" s="2"/>
      <c r="I1011" s="2"/>
      <c r="J1011" s="2"/>
      <c r="K1011" s="2"/>
      <c r="L1011" s="2"/>
      <c r="M1011" s="2"/>
      <c r="N1011" s="2"/>
      <c r="O1011" s="2"/>
      <c r="P1011" s="2"/>
      <c r="Q1011" s="2"/>
    </row>
    <row r="1012" spans="1:17" x14ac:dyDescent="0.25">
      <c r="A1012" s="2">
        <v>1009</v>
      </c>
      <c r="B1012" s="14"/>
      <c r="C1012" s="2" t="s">
        <v>1995</v>
      </c>
      <c r="D1012" s="2" t="s">
        <v>1994</v>
      </c>
      <c r="E1012" s="2" t="s">
        <v>1907</v>
      </c>
      <c r="F1012" s="2" t="s">
        <v>1907</v>
      </c>
      <c r="G1012" s="2" t="s">
        <v>1906</v>
      </c>
      <c r="H1012" s="2"/>
      <c r="I1012" s="2"/>
      <c r="J1012" s="2"/>
      <c r="K1012" s="2"/>
      <c r="L1012" s="2"/>
      <c r="M1012" s="2"/>
      <c r="N1012" s="2"/>
      <c r="O1012" s="2"/>
      <c r="P1012" s="2"/>
      <c r="Q1012" s="2"/>
    </row>
    <row r="1013" spans="1:17" x14ac:dyDescent="0.25">
      <c r="A1013" s="2">
        <v>1010</v>
      </c>
      <c r="B1013" s="14"/>
      <c r="C1013" s="2" t="s">
        <v>1997</v>
      </c>
      <c r="D1013" s="2" t="s">
        <v>1996</v>
      </c>
      <c r="E1013" s="2" t="s">
        <v>1907</v>
      </c>
      <c r="F1013" s="2" t="s">
        <v>1907</v>
      </c>
      <c r="G1013" s="2" t="s">
        <v>1906</v>
      </c>
      <c r="H1013" s="2"/>
      <c r="I1013" s="2"/>
      <c r="J1013" s="2"/>
      <c r="K1013" s="2"/>
      <c r="L1013" s="2"/>
      <c r="M1013" s="2"/>
      <c r="N1013" s="2"/>
      <c r="O1013" s="2"/>
      <c r="P1013" s="2"/>
      <c r="Q1013" s="2"/>
    </row>
    <row r="1014" spans="1:17" x14ac:dyDescent="0.25">
      <c r="A1014" s="2">
        <v>1011</v>
      </c>
      <c r="B1014" s="14"/>
      <c r="C1014" s="2" t="s">
        <v>1999</v>
      </c>
      <c r="D1014" s="2" t="s">
        <v>1998</v>
      </c>
      <c r="E1014" s="2" t="s">
        <v>1907</v>
      </c>
      <c r="F1014" s="2" t="s">
        <v>1907</v>
      </c>
      <c r="G1014" s="2" t="s">
        <v>1906</v>
      </c>
      <c r="H1014" s="2"/>
      <c r="I1014" s="2"/>
      <c r="J1014" s="2"/>
      <c r="K1014" s="2"/>
      <c r="L1014" s="2"/>
      <c r="M1014" s="2"/>
      <c r="N1014" s="2"/>
      <c r="O1014" s="2"/>
      <c r="P1014" s="2"/>
      <c r="Q1014" s="2"/>
    </row>
    <row r="1015" spans="1:17" x14ac:dyDescent="0.25">
      <c r="A1015" s="2">
        <v>1012</v>
      </c>
      <c r="B1015" s="14"/>
      <c r="C1015" s="2" t="s">
        <v>2000</v>
      </c>
      <c r="D1015" s="2" t="s">
        <v>665</v>
      </c>
      <c r="E1015" s="2" t="s">
        <v>1907</v>
      </c>
      <c r="F1015" s="2" t="s">
        <v>1907</v>
      </c>
      <c r="G1015" s="2" t="s">
        <v>1906</v>
      </c>
      <c r="H1015" s="2" t="s">
        <v>2334</v>
      </c>
      <c r="I1015" s="2"/>
      <c r="J1015" s="2"/>
      <c r="K1015" s="2" t="s">
        <v>2330</v>
      </c>
      <c r="L1015" s="2"/>
      <c r="M1015" s="2"/>
      <c r="N1015" s="2" t="s">
        <v>2330</v>
      </c>
      <c r="O1015" s="2"/>
      <c r="P1015" s="2" t="s">
        <v>2330</v>
      </c>
      <c r="Q1015" s="2"/>
    </row>
    <row r="1016" spans="1:17" x14ac:dyDescent="0.25">
      <c r="A1016" s="2">
        <v>1013</v>
      </c>
      <c r="B1016" s="14"/>
      <c r="C1016" s="2" t="s">
        <v>2002</v>
      </c>
      <c r="D1016" s="2" t="s">
        <v>2001</v>
      </c>
      <c r="E1016" s="2" t="s">
        <v>1907</v>
      </c>
      <c r="F1016" s="2" t="s">
        <v>1907</v>
      </c>
      <c r="G1016" s="2" t="s">
        <v>1906</v>
      </c>
      <c r="H1016" s="2"/>
      <c r="I1016" s="2"/>
      <c r="J1016" s="2"/>
      <c r="K1016" s="2" t="s">
        <v>2330</v>
      </c>
      <c r="L1016" s="2"/>
      <c r="M1016" s="2"/>
      <c r="N1016" s="2"/>
      <c r="O1016" s="2"/>
      <c r="P1016" s="2"/>
      <c r="Q1016" s="2"/>
    </row>
    <row r="1017" spans="1:17" x14ac:dyDescent="0.25">
      <c r="A1017" s="2">
        <v>1014</v>
      </c>
      <c r="B1017" s="14"/>
      <c r="C1017" s="2" t="s">
        <v>2004</v>
      </c>
      <c r="D1017" s="2" t="s">
        <v>2003</v>
      </c>
      <c r="E1017" s="2" t="s">
        <v>1907</v>
      </c>
      <c r="F1017" s="2" t="s">
        <v>1907</v>
      </c>
      <c r="G1017" s="2" t="s">
        <v>1906</v>
      </c>
      <c r="H1017" s="2"/>
      <c r="I1017" s="2"/>
      <c r="J1017" s="2"/>
      <c r="K1017" s="2"/>
      <c r="L1017" s="2"/>
      <c r="M1017" s="2"/>
      <c r="N1017" s="2"/>
      <c r="O1017" s="2"/>
      <c r="P1017" s="2"/>
      <c r="Q1017" s="2"/>
    </row>
    <row r="1018" spans="1:17" x14ac:dyDescent="0.25">
      <c r="A1018" s="2">
        <v>1015</v>
      </c>
      <c r="B1018" s="14"/>
      <c r="C1018" s="2" t="s">
        <v>2006</v>
      </c>
      <c r="D1018" s="2" t="s">
        <v>2005</v>
      </c>
      <c r="E1018" s="2" t="s">
        <v>1907</v>
      </c>
      <c r="F1018" s="2" t="s">
        <v>1907</v>
      </c>
      <c r="G1018" s="2" t="s">
        <v>1906</v>
      </c>
      <c r="H1018" s="2"/>
      <c r="I1018" s="2"/>
      <c r="J1018" s="2"/>
      <c r="K1018" s="2" t="s">
        <v>2330</v>
      </c>
      <c r="L1018" s="2"/>
      <c r="M1018" s="2"/>
      <c r="N1018" s="2"/>
      <c r="O1018" s="2"/>
      <c r="P1018" s="2"/>
      <c r="Q1018" s="2"/>
    </row>
    <row r="1019" spans="1:17" x14ac:dyDescent="0.25">
      <c r="A1019" s="2">
        <v>1016</v>
      </c>
      <c r="B1019" s="14"/>
      <c r="C1019" s="2" t="s">
        <v>2007</v>
      </c>
      <c r="D1019" s="2" t="s">
        <v>1214</v>
      </c>
      <c r="E1019" s="2" t="s">
        <v>1907</v>
      </c>
      <c r="F1019" s="2" t="s">
        <v>1907</v>
      </c>
      <c r="G1019" s="2" t="s">
        <v>1906</v>
      </c>
      <c r="H1019" s="2"/>
      <c r="I1019" s="2"/>
      <c r="J1019" s="2"/>
      <c r="K1019" s="2"/>
      <c r="L1019" s="2"/>
      <c r="M1019" s="2"/>
      <c r="N1019" s="2"/>
      <c r="O1019" s="2"/>
      <c r="P1019" s="2"/>
      <c r="Q1019" s="2"/>
    </row>
    <row r="1020" spans="1:17" x14ac:dyDescent="0.25">
      <c r="A1020" s="2">
        <v>1017</v>
      </c>
      <c r="B1020" s="14"/>
      <c r="C1020" s="2" t="s">
        <v>2009</v>
      </c>
      <c r="D1020" s="2" t="s">
        <v>2008</v>
      </c>
      <c r="E1020" s="2" t="s">
        <v>1907</v>
      </c>
      <c r="F1020" s="2" t="s">
        <v>1907</v>
      </c>
      <c r="G1020" s="2" t="s">
        <v>1906</v>
      </c>
      <c r="H1020" s="2"/>
      <c r="I1020" s="2"/>
      <c r="J1020" s="2"/>
      <c r="K1020" s="2"/>
      <c r="L1020" s="2"/>
      <c r="M1020" s="2"/>
      <c r="N1020" s="2"/>
      <c r="O1020" s="2"/>
      <c r="P1020" s="2"/>
      <c r="Q1020" s="2"/>
    </row>
    <row r="1021" spans="1:17" x14ac:dyDescent="0.25">
      <c r="A1021" s="2">
        <v>1018</v>
      </c>
      <c r="B1021" s="14"/>
      <c r="C1021" s="2" t="s">
        <v>2010</v>
      </c>
      <c r="D1021" s="2" t="s">
        <v>591</v>
      </c>
      <c r="E1021" s="2" t="s">
        <v>610</v>
      </c>
      <c r="F1021" s="2" t="s">
        <v>1907</v>
      </c>
      <c r="G1021" s="2" t="s">
        <v>1906</v>
      </c>
      <c r="H1021" s="2"/>
      <c r="I1021" s="2"/>
      <c r="J1021" s="2"/>
      <c r="K1021" s="2" t="s">
        <v>2330</v>
      </c>
      <c r="L1021" s="2"/>
      <c r="M1021" s="2"/>
      <c r="N1021" s="2"/>
      <c r="O1021" s="2"/>
      <c r="P1021" s="2"/>
      <c r="Q1021" s="2"/>
    </row>
    <row r="1022" spans="1:17" x14ac:dyDescent="0.25">
      <c r="A1022" s="2">
        <v>1019</v>
      </c>
      <c r="B1022" s="14"/>
      <c r="C1022" s="2" t="s">
        <v>2012</v>
      </c>
      <c r="D1022" s="2" t="s">
        <v>2011</v>
      </c>
      <c r="E1022" s="2" t="s">
        <v>610</v>
      </c>
      <c r="F1022" s="2" t="s">
        <v>1907</v>
      </c>
      <c r="G1022" s="2" t="s">
        <v>1906</v>
      </c>
      <c r="H1022" s="2"/>
      <c r="I1022" s="2"/>
      <c r="J1022" s="2"/>
      <c r="K1022" s="2" t="s">
        <v>2330</v>
      </c>
      <c r="L1022" s="2"/>
      <c r="M1022" s="2"/>
      <c r="N1022" s="2"/>
      <c r="O1022" s="2"/>
      <c r="P1022" s="2"/>
      <c r="Q1022" s="2"/>
    </row>
    <row r="1023" spans="1:17" x14ac:dyDescent="0.25">
      <c r="A1023" s="2">
        <v>1020</v>
      </c>
      <c r="B1023" s="14"/>
      <c r="C1023" s="2" t="s">
        <v>2014</v>
      </c>
      <c r="D1023" s="2" t="s">
        <v>2013</v>
      </c>
      <c r="E1023" s="2" t="s">
        <v>610</v>
      </c>
      <c r="F1023" s="2" t="s">
        <v>1907</v>
      </c>
      <c r="G1023" s="2" t="s">
        <v>1906</v>
      </c>
      <c r="H1023" s="2"/>
      <c r="I1023" s="2"/>
      <c r="J1023" s="2"/>
      <c r="K1023" s="2"/>
      <c r="L1023" s="2"/>
      <c r="M1023" s="2"/>
      <c r="N1023" s="2"/>
      <c r="O1023" s="2"/>
      <c r="P1023" s="2"/>
      <c r="Q1023" s="2"/>
    </row>
    <row r="1024" spans="1:17" x14ac:dyDescent="0.25">
      <c r="A1024" s="2">
        <v>1021</v>
      </c>
      <c r="B1024" s="14"/>
      <c r="C1024" s="2" t="s">
        <v>2016</v>
      </c>
      <c r="D1024" s="2" t="s">
        <v>2015</v>
      </c>
      <c r="E1024" s="2" t="s">
        <v>610</v>
      </c>
      <c r="F1024" s="2" t="s">
        <v>1907</v>
      </c>
      <c r="G1024" s="2" t="s">
        <v>1906</v>
      </c>
      <c r="H1024" s="2"/>
      <c r="I1024" s="2"/>
      <c r="J1024" s="2"/>
      <c r="K1024" s="2"/>
      <c r="L1024" s="2"/>
      <c r="M1024" s="2"/>
      <c r="N1024" s="2"/>
      <c r="O1024" s="2"/>
      <c r="P1024" s="2"/>
      <c r="Q1024" s="2"/>
    </row>
    <row r="1025" spans="1:17" x14ac:dyDescent="0.25">
      <c r="A1025" s="2">
        <v>1022</v>
      </c>
      <c r="B1025" s="15"/>
      <c r="C1025" s="2" t="s">
        <v>2017</v>
      </c>
      <c r="D1025" s="2" t="s">
        <v>663</v>
      </c>
      <c r="E1025" s="2" t="s">
        <v>610</v>
      </c>
      <c r="F1025" s="2" t="s">
        <v>1907</v>
      </c>
      <c r="G1025" s="2" t="s">
        <v>1906</v>
      </c>
      <c r="H1025" s="2"/>
      <c r="I1025" s="2"/>
      <c r="J1025" s="2"/>
      <c r="K1025" s="2"/>
      <c r="L1025" s="2"/>
      <c r="M1025" s="2"/>
      <c r="N1025" s="2"/>
      <c r="O1025" s="2"/>
      <c r="P1025" s="2"/>
      <c r="Q1025" s="2"/>
    </row>
    <row r="1026" spans="1:17" x14ac:dyDescent="0.25">
      <c r="A1026" s="2">
        <v>1023</v>
      </c>
      <c r="B1026" s="13" t="s">
        <v>2326</v>
      </c>
      <c r="C1026" s="2" t="s">
        <v>2019</v>
      </c>
      <c r="D1026" s="2" t="s">
        <v>2018</v>
      </c>
      <c r="E1026" s="2" t="s">
        <v>610</v>
      </c>
      <c r="F1026" s="2" t="s">
        <v>1907</v>
      </c>
      <c r="G1026" s="2" t="s">
        <v>1906</v>
      </c>
      <c r="H1026" s="2"/>
      <c r="I1026" s="2"/>
      <c r="J1026" s="2"/>
      <c r="K1026" s="2"/>
      <c r="L1026" s="2"/>
      <c r="M1026" s="2"/>
      <c r="N1026" s="2"/>
      <c r="O1026" s="2"/>
      <c r="P1026" s="2"/>
      <c r="Q1026" s="2"/>
    </row>
    <row r="1027" spans="1:17" x14ac:dyDescent="0.25">
      <c r="A1027" s="2">
        <v>1024</v>
      </c>
      <c r="B1027" s="14"/>
      <c r="C1027" s="2" t="s">
        <v>2021</v>
      </c>
      <c r="D1027" s="2" t="s">
        <v>2020</v>
      </c>
      <c r="E1027" s="2" t="s">
        <v>610</v>
      </c>
      <c r="F1027" s="2" t="s">
        <v>1907</v>
      </c>
      <c r="G1027" s="2" t="s">
        <v>1906</v>
      </c>
      <c r="H1027" s="2" t="s">
        <v>2334</v>
      </c>
      <c r="I1027" s="2"/>
      <c r="J1027" s="2"/>
      <c r="K1027" s="2" t="s">
        <v>2330</v>
      </c>
      <c r="L1027" s="2"/>
      <c r="M1027" s="2"/>
      <c r="N1027" s="2" t="s">
        <v>2330</v>
      </c>
      <c r="O1027" s="2"/>
      <c r="P1027" s="2" t="s">
        <v>2330</v>
      </c>
      <c r="Q1027" s="2"/>
    </row>
    <row r="1028" spans="1:17" x14ac:dyDescent="0.25">
      <c r="A1028" s="2">
        <v>1025</v>
      </c>
      <c r="B1028" s="14"/>
      <c r="C1028" s="2" t="s">
        <v>2023</v>
      </c>
      <c r="D1028" s="2" t="s">
        <v>2022</v>
      </c>
      <c r="E1028" s="2" t="s">
        <v>610</v>
      </c>
      <c r="F1028" s="2" t="s">
        <v>1907</v>
      </c>
      <c r="G1028" s="2" t="s">
        <v>1906</v>
      </c>
      <c r="H1028" s="2"/>
      <c r="I1028" s="2"/>
      <c r="J1028" s="2"/>
      <c r="K1028" s="2" t="s">
        <v>2330</v>
      </c>
      <c r="L1028" s="2"/>
      <c r="M1028" s="2"/>
      <c r="N1028" s="2"/>
      <c r="O1028" s="2"/>
      <c r="P1028" s="2"/>
      <c r="Q1028" s="2"/>
    </row>
    <row r="1029" spans="1:17" x14ac:dyDescent="0.25">
      <c r="A1029" s="2">
        <v>1026</v>
      </c>
      <c r="B1029" s="14"/>
      <c r="C1029" s="2" t="s">
        <v>2025</v>
      </c>
      <c r="D1029" s="2" t="s">
        <v>2024</v>
      </c>
      <c r="E1029" s="2" t="s">
        <v>610</v>
      </c>
      <c r="F1029" s="2" t="s">
        <v>1907</v>
      </c>
      <c r="G1029" s="2" t="s">
        <v>1906</v>
      </c>
      <c r="H1029" s="2"/>
      <c r="I1029" s="2"/>
      <c r="J1029" s="2"/>
      <c r="K1029" s="2"/>
      <c r="L1029" s="2"/>
      <c r="M1029" s="2"/>
      <c r="N1029" s="2"/>
      <c r="O1029" s="2"/>
      <c r="P1029" s="2"/>
      <c r="Q1029" s="2"/>
    </row>
    <row r="1030" spans="1:17" x14ac:dyDescent="0.25">
      <c r="A1030" s="2">
        <v>1027</v>
      </c>
      <c r="B1030" s="14"/>
      <c r="C1030" s="2" t="s">
        <v>2027</v>
      </c>
      <c r="D1030" s="2" t="s">
        <v>2026</v>
      </c>
      <c r="E1030" s="2" t="s">
        <v>610</v>
      </c>
      <c r="F1030" s="2" t="s">
        <v>1907</v>
      </c>
      <c r="G1030" s="2" t="s">
        <v>1906</v>
      </c>
      <c r="H1030" s="2" t="s">
        <v>2334</v>
      </c>
      <c r="I1030" s="2"/>
      <c r="J1030" s="2"/>
      <c r="K1030" s="2" t="s">
        <v>2330</v>
      </c>
      <c r="L1030" s="2"/>
      <c r="M1030" s="2"/>
      <c r="N1030" s="2" t="s">
        <v>2330</v>
      </c>
      <c r="O1030" s="2"/>
      <c r="P1030" s="2" t="s">
        <v>2330</v>
      </c>
      <c r="Q1030" s="2"/>
    </row>
    <row r="1031" spans="1:17" x14ac:dyDescent="0.25">
      <c r="A1031" s="2">
        <v>1028</v>
      </c>
      <c r="B1031" s="14"/>
      <c r="C1031" s="2" t="s">
        <v>2029</v>
      </c>
      <c r="D1031" s="2" t="s">
        <v>2028</v>
      </c>
      <c r="E1031" s="2" t="s">
        <v>610</v>
      </c>
      <c r="F1031" s="2" t="s">
        <v>1907</v>
      </c>
      <c r="G1031" s="2" t="s">
        <v>1906</v>
      </c>
      <c r="H1031" s="2"/>
      <c r="I1031" s="2"/>
      <c r="J1031" s="2"/>
      <c r="K1031" s="2"/>
      <c r="L1031" s="2"/>
      <c r="M1031" s="2"/>
      <c r="N1031" s="2"/>
      <c r="O1031" s="2"/>
      <c r="P1031" s="2"/>
      <c r="Q1031" s="2"/>
    </row>
    <row r="1032" spans="1:17" x14ac:dyDescent="0.25">
      <c r="A1032" s="2">
        <v>1029</v>
      </c>
      <c r="B1032" s="14"/>
      <c r="C1032" s="2" t="s">
        <v>2031</v>
      </c>
      <c r="D1032" s="2" t="s">
        <v>2030</v>
      </c>
      <c r="E1032" s="2" t="s">
        <v>610</v>
      </c>
      <c r="F1032" s="2" t="s">
        <v>1907</v>
      </c>
      <c r="G1032" s="2" t="s">
        <v>1906</v>
      </c>
      <c r="H1032" s="2"/>
      <c r="I1032" s="2"/>
      <c r="J1032" s="2"/>
      <c r="K1032" s="2" t="s">
        <v>2330</v>
      </c>
      <c r="L1032" s="2"/>
      <c r="M1032" s="2"/>
      <c r="N1032" s="2"/>
      <c r="O1032" s="2"/>
      <c r="P1032" s="2"/>
      <c r="Q1032" s="2"/>
    </row>
    <row r="1033" spans="1:17" x14ac:dyDescent="0.25">
      <c r="A1033" s="2">
        <v>1030</v>
      </c>
      <c r="B1033" s="14"/>
      <c r="C1033" s="2" t="s">
        <v>2032</v>
      </c>
      <c r="D1033" s="2" t="s">
        <v>803</v>
      </c>
      <c r="E1033" s="2" t="s">
        <v>610</v>
      </c>
      <c r="F1033" s="2" t="s">
        <v>1907</v>
      </c>
      <c r="G1033" s="2" t="s">
        <v>1906</v>
      </c>
      <c r="H1033" s="2"/>
      <c r="I1033" s="2"/>
      <c r="J1033" s="2"/>
      <c r="K1033" s="2" t="s">
        <v>2330</v>
      </c>
      <c r="L1033" s="2"/>
      <c r="M1033" s="2"/>
      <c r="N1033" s="2"/>
      <c r="O1033" s="2"/>
      <c r="P1033" s="2"/>
      <c r="Q1033" s="2"/>
    </row>
    <row r="1034" spans="1:17" x14ac:dyDescent="0.25">
      <c r="A1034" s="2">
        <v>1031</v>
      </c>
      <c r="B1034" s="14"/>
      <c r="C1034" s="2" t="s">
        <v>2034</v>
      </c>
      <c r="D1034" s="2" t="s">
        <v>2033</v>
      </c>
      <c r="E1034" s="2" t="s">
        <v>610</v>
      </c>
      <c r="F1034" s="2" t="s">
        <v>1907</v>
      </c>
      <c r="G1034" s="2" t="s">
        <v>1906</v>
      </c>
      <c r="H1034" s="2"/>
      <c r="I1034" s="2"/>
      <c r="J1034" s="2"/>
      <c r="K1034" s="2"/>
      <c r="L1034" s="2"/>
      <c r="M1034" s="2"/>
      <c r="N1034" s="2"/>
      <c r="O1034" s="2"/>
      <c r="P1034" s="2"/>
      <c r="Q1034" s="2"/>
    </row>
    <row r="1035" spans="1:17" x14ac:dyDescent="0.25">
      <c r="A1035" s="2">
        <v>1032</v>
      </c>
      <c r="B1035" s="14"/>
      <c r="C1035" s="2" t="s">
        <v>2035</v>
      </c>
      <c r="D1035" s="2" t="s">
        <v>177</v>
      </c>
      <c r="E1035" s="2" t="s">
        <v>610</v>
      </c>
      <c r="F1035" s="2" t="s">
        <v>1907</v>
      </c>
      <c r="G1035" s="2" t="s">
        <v>1906</v>
      </c>
      <c r="H1035" s="2"/>
      <c r="I1035" s="2"/>
      <c r="J1035" s="2"/>
      <c r="K1035" s="2"/>
      <c r="L1035" s="2"/>
      <c r="M1035" s="2"/>
      <c r="N1035" s="2"/>
      <c r="O1035" s="2"/>
      <c r="P1035" s="2"/>
      <c r="Q1035" s="2"/>
    </row>
    <row r="1036" spans="1:17" x14ac:dyDescent="0.25">
      <c r="A1036" s="2">
        <v>1033</v>
      </c>
      <c r="B1036" s="14"/>
      <c r="C1036" s="2" t="s">
        <v>2037</v>
      </c>
      <c r="D1036" s="2" t="s">
        <v>2036</v>
      </c>
      <c r="E1036" s="2" t="s">
        <v>610</v>
      </c>
      <c r="F1036" s="2" t="s">
        <v>1907</v>
      </c>
      <c r="G1036" s="2" t="s">
        <v>1906</v>
      </c>
      <c r="H1036" s="2"/>
      <c r="I1036" s="2"/>
      <c r="J1036" s="2"/>
      <c r="K1036" s="2"/>
      <c r="L1036" s="2"/>
      <c r="M1036" s="2"/>
      <c r="N1036" s="2"/>
      <c r="O1036" s="2"/>
      <c r="P1036" s="2"/>
      <c r="Q1036" s="2"/>
    </row>
    <row r="1037" spans="1:17" x14ac:dyDescent="0.25">
      <c r="A1037" s="2">
        <v>1034</v>
      </c>
      <c r="B1037" s="14"/>
      <c r="C1037" s="2" t="s">
        <v>2039</v>
      </c>
      <c r="D1037" s="2" t="s">
        <v>2038</v>
      </c>
      <c r="E1037" s="2" t="s">
        <v>610</v>
      </c>
      <c r="F1037" s="2" t="s">
        <v>1907</v>
      </c>
      <c r="G1037" s="2" t="s">
        <v>1906</v>
      </c>
      <c r="H1037" s="2"/>
      <c r="I1037" s="2"/>
      <c r="J1037" s="2"/>
      <c r="K1037" s="2"/>
      <c r="L1037" s="2"/>
      <c r="M1037" s="2"/>
      <c r="N1037" s="2"/>
      <c r="O1037" s="2"/>
      <c r="P1037" s="2"/>
      <c r="Q1037" s="2"/>
    </row>
    <row r="1038" spans="1:17" x14ac:dyDescent="0.25">
      <c r="A1038" s="2">
        <v>1035</v>
      </c>
      <c r="B1038" s="14"/>
      <c r="C1038" s="2" t="s">
        <v>2041</v>
      </c>
      <c r="D1038" s="2" t="s">
        <v>2040</v>
      </c>
      <c r="E1038" s="2" t="s">
        <v>610</v>
      </c>
      <c r="F1038" s="2" t="s">
        <v>1907</v>
      </c>
      <c r="G1038" s="2" t="s">
        <v>1906</v>
      </c>
      <c r="H1038" s="2"/>
      <c r="I1038" s="2"/>
      <c r="J1038" s="2"/>
      <c r="K1038" s="2"/>
      <c r="L1038" s="2"/>
      <c r="M1038" s="2"/>
      <c r="N1038" s="2"/>
      <c r="O1038" s="2"/>
      <c r="P1038" s="2"/>
      <c r="Q1038" s="2"/>
    </row>
    <row r="1039" spans="1:17" x14ac:dyDescent="0.25">
      <c r="A1039" s="2">
        <v>1036</v>
      </c>
      <c r="B1039" s="14"/>
      <c r="C1039" s="2" t="s">
        <v>2043</v>
      </c>
      <c r="D1039" s="2" t="s">
        <v>2042</v>
      </c>
      <c r="E1039" s="2" t="s">
        <v>610</v>
      </c>
      <c r="F1039" s="2" t="s">
        <v>1907</v>
      </c>
      <c r="G1039" s="2" t="s">
        <v>1906</v>
      </c>
      <c r="H1039" s="2"/>
      <c r="I1039" s="2"/>
      <c r="J1039" s="2"/>
      <c r="K1039" s="2"/>
      <c r="L1039" s="2"/>
      <c r="M1039" s="2"/>
      <c r="N1039" s="2"/>
      <c r="O1039" s="2"/>
      <c r="P1039" s="2"/>
      <c r="Q1039" s="2"/>
    </row>
    <row r="1040" spans="1:17" x14ac:dyDescent="0.25">
      <c r="A1040" s="2">
        <v>1037</v>
      </c>
      <c r="B1040" s="14"/>
      <c r="C1040" s="2" t="s">
        <v>2045</v>
      </c>
      <c r="D1040" s="2" t="s">
        <v>2044</v>
      </c>
      <c r="E1040" s="2" t="s">
        <v>610</v>
      </c>
      <c r="F1040" s="2" t="s">
        <v>1907</v>
      </c>
      <c r="G1040" s="2" t="s">
        <v>1906</v>
      </c>
      <c r="H1040" s="2"/>
      <c r="I1040" s="2"/>
      <c r="J1040" s="2"/>
      <c r="K1040" s="2"/>
      <c r="L1040" s="2"/>
      <c r="M1040" s="2"/>
      <c r="N1040" s="2"/>
      <c r="O1040" s="2"/>
      <c r="P1040" s="2"/>
      <c r="Q1040" s="2"/>
    </row>
    <row r="1041" spans="1:17" x14ac:dyDescent="0.25">
      <c r="A1041" s="2">
        <v>1038</v>
      </c>
      <c r="B1041" s="14"/>
      <c r="C1041" s="2" t="s">
        <v>2047</v>
      </c>
      <c r="D1041" s="2" t="s">
        <v>2046</v>
      </c>
      <c r="E1041" s="2" t="s">
        <v>610</v>
      </c>
      <c r="F1041" s="2" t="s">
        <v>1907</v>
      </c>
      <c r="G1041" s="2" t="s">
        <v>1906</v>
      </c>
      <c r="H1041" s="2"/>
      <c r="I1041" s="2"/>
      <c r="J1041" s="2"/>
      <c r="K1041" s="2"/>
      <c r="L1041" s="2"/>
      <c r="M1041" s="2"/>
      <c r="N1041" s="2"/>
      <c r="O1041" s="2"/>
      <c r="P1041" s="2"/>
      <c r="Q1041" s="2"/>
    </row>
    <row r="1042" spans="1:17" x14ac:dyDescent="0.25">
      <c r="A1042" s="2">
        <v>1039</v>
      </c>
      <c r="B1042" s="14"/>
      <c r="C1042" s="2" t="s">
        <v>2049</v>
      </c>
      <c r="D1042" s="2" t="s">
        <v>2048</v>
      </c>
      <c r="E1042" s="2" t="s">
        <v>610</v>
      </c>
      <c r="F1042" s="2" t="s">
        <v>1907</v>
      </c>
      <c r="G1042" s="2" t="s">
        <v>1906</v>
      </c>
      <c r="H1042" s="2"/>
      <c r="I1042" s="2"/>
      <c r="J1042" s="2"/>
      <c r="K1042" s="2" t="s">
        <v>2330</v>
      </c>
      <c r="L1042" s="2"/>
      <c r="M1042" s="2"/>
      <c r="N1042" s="2"/>
      <c r="O1042" s="2"/>
      <c r="P1042" s="2"/>
      <c r="Q1042" s="2"/>
    </row>
    <row r="1043" spans="1:17" x14ac:dyDescent="0.25">
      <c r="A1043" s="2">
        <v>1040</v>
      </c>
      <c r="B1043" s="14"/>
      <c r="C1043" s="2" t="s">
        <v>2051</v>
      </c>
      <c r="D1043" s="2" t="s">
        <v>2050</v>
      </c>
      <c r="E1043" s="2" t="s">
        <v>610</v>
      </c>
      <c r="F1043" s="2" t="s">
        <v>1907</v>
      </c>
      <c r="G1043" s="2" t="s">
        <v>1906</v>
      </c>
      <c r="H1043" s="2"/>
      <c r="I1043" s="2"/>
      <c r="J1043" s="2"/>
      <c r="K1043" s="2" t="s">
        <v>2330</v>
      </c>
      <c r="L1043" s="2"/>
      <c r="M1043" s="2"/>
      <c r="N1043" s="2"/>
      <c r="O1043" s="2"/>
      <c r="P1043" s="2"/>
      <c r="Q1043" s="2"/>
    </row>
    <row r="1044" spans="1:17" x14ac:dyDescent="0.25">
      <c r="A1044" s="2">
        <v>1041</v>
      </c>
      <c r="B1044" s="14"/>
      <c r="C1044" s="2" t="s">
        <v>2053</v>
      </c>
      <c r="D1044" s="2" t="s">
        <v>2052</v>
      </c>
      <c r="E1044" s="2" t="s">
        <v>610</v>
      </c>
      <c r="F1044" s="2" t="s">
        <v>1907</v>
      </c>
      <c r="G1044" s="2" t="s">
        <v>1906</v>
      </c>
      <c r="H1044" s="2"/>
      <c r="I1044" s="2"/>
      <c r="J1044" s="2"/>
      <c r="K1044" s="2"/>
      <c r="L1044" s="2"/>
      <c r="M1044" s="2"/>
      <c r="N1044" s="2"/>
      <c r="O1044" s="2"/>
      <c r="P1044" s="2"/>
      <c r="Q1044" s="2"/>
    </row>
    <row r="1045" spans="1:17" x14ac:dyDescent="0.25">
      <c r="A1045" s="2">
        <v>1042</v>
      </c>
      <c r="B1045" s="14"/>
      <c r="C1045" s="2" t="s">
        <v>2054</v>
      </c>
      <c r="D1045" s="2" t="s">
        <v>134</v>
      </c>
      <c r="E1045" s="2" t="s">
        <v>610</v>
      </c>
      <c r="F1045" s="2" t="s">
        <v>1907</v>
      </c>
      <c r="G1045" s="2" t="s">
        <v>1906</v>
      </c>
      <c r="H1045" s="2"/>
      <c r="I1045" s="2"/>
      <c r="J1045" s="2"/>
      <c r="K1045" s="2"/>
      <c r="L1045" s="2"/>
      <c r="M1045" s="2"/>
      <c r="N1045" s="2"/>
      <c r="O1045" s="2"/>
      <c r="P1045" s="2"/>
      <c r="Q1045" s="2"/>
    </row>
    <row r="1046" spans="1:17" x14ac:dyDescent="0.25">
      <c r="A1046" s="2">
        <v>1043</v>
      </c>
      <c r="B1046" s="14"/>
      <c r="C1046" s="2" t="s">
        <v>2056</v>
      </c>
      <c r="D1046" s="2" t="s">
        <v>2055</v>
      </c>
      <c r="E1046" s="2" t="s">
        <v>610</v>
      </c>
      <c r="F1046" s="2" t="s">
        <v>1907</v>
      </c>
      <c r="G1046" s="2" t="s">
        <v>1906</v>
      </c>
      <c r="H1046" s="2"/>
      <c r="I1046" s="2"/>
      <c r="J1046" s="2"/>
      <c r="K1046" s="2"/>
      <c r="L1046" s="2"/>
      <c r="M1046" s="2"/>
      <c r="N1046" s="2"/>
      <c r="O1046" s="2"/>
      <c r="P1046" s="2"/>
      <c r="Q1046" s="2"/>
    </row>
    <row r="1047" spans="1:17" x14ac:dyDescent="0.25">
      <c r="A1047" s="2">
        <v>1044</v>
      </c>
      <c r="B1047" s="14"/>
      <c r="C1047" s="2" t="s">
        <v>2058</v>
      </c>
      <c r="D1047" s="2" t="s">
        <v>2057</v>
      </c>
      <c r="E1047" s="2" t="s">
        <v>610</v>
      </c>
      <c r="F1047" s="2" t="s">
        <v>1907</v>
      </c>
      <c r="G1047" s="2" t="s">
        <v>1906</v>
      </c>
      <c r="H1047" s="2"/>
      <c r="I1047" s="2"/>
      <c r="J1047" s="2"/>
      <c r="K1047" s="2"/>
      <c r="L1047" s="2"/>
      <c r="M1047" s="2"/>
      <c r="N1047" s="2"/>
      <c r="O1047" s="2"/>
      <c r="P1047" s="2"/>
      <c r="Q1047" s="2"/>
    </row>
    <row r="1048" spans="1:17" x14ac:dyDescent="0.25">
      <c r="A1048" s="2">
        <v>1045</v>
      </c>
      <c r="B1048" s="14"/>
      <c r="C1048" s="2" t="s">
        <v>2060</v>
      </c>
      <c r="D1048" s="2" t="s">
        <v>2059</v>
      </c>
      <c r="E1048" s="2" t="s">
        <v>610</v>
      </c>
      <c r="F1048" s="2" t="s">
        <v>1907</v>
      </c>
      <c r="G1048" s="2" t="s">
        <v>1906</v>
      </c>
      <c r="H1048" s="2"/>
      <c r="I1048" s="2"/>
      <c r="J1048" s="2"/>
      <c r="K1048" s="2"/>
      <c r="L1048" s="2"/>
      <c r="M1048" s="2"/>
      <c r="N1048" s="2"/>
      <c r="O1048" s="2"/>
      <c r="P1048" s="2"/>
      <c r="Q1048" s="2"/>
    </row>
    <row r="1049" spans="1:17" x14ac:dyDescent="0.25">
      <c r="A1049" s="2">
        <v>1046</v>
      </c>
      <c r="B1049" s="14"/>
      <c r="C1049" s="2" t="s">
        <v>2062</v>
      </c>
      <c r="D1049" s="2" t="s">
        <v>2061</v>
      </c>
      <c r="E1049" s="2" t="s">
        <v>610</v>
      </c>
      <c r="F1049" s="2" t="s">
        <v>1907</v>
      </c>
      <c r="G1049" s="2" t="s">
        <v>1906</v>
      </c>
      <c r="H1049" s="2"/>
      <c r="I1049" s="2"/>
      <c r="J1049" s="2"/>
      <c r="K1049" s="2"/>
      <c r="L1049" s="2"/>
      <c r="M1049" s="2"/>
      <c r="N1049" s="2"/>
      <c r="O1049" s="2"/>
      <c r="P1049" s="2"/>
      <c r="Q1049" s="2"/>
    </row>
    <row r="1050" spans="1:17" x14ac:dyDescent="0.25">
      <c r="A1050" s="2">
        <v>1047</v>
      </c>
      <c r="B1050" s="15"/>
      <c r="C1050" s="2" t="s">
        <v>2064</v>
      </c>
      <c r="D1050" s="2" t="s">
        <v>2063</v>
      </c>
      <c r="E1050" s="2" t="s">
        <v>610</v>
      </c>
      <c r="F1050" s="2" t="s">
        <v>1907</v>
      </c>
      <c r="G1050" s="2" t="s">
        <v>1906</v>
      </c>
      <c r="H1050" s="2"/>
      <c r="I1050" s="2"/>
      <c r="J1050" s="2"/>
      <c r="K1050" s="2" t="s">
        <v>2330</v>
      </c>
      <c r="L1050" s="2"/>
      <c r="M1050" s="2"/>
      <c r="N1050" s="2"/>
      <c r="O1050" s="2"/>
      <c r="P1050" s="2"/>
      <c r="Q1050" s="2"/>
    </row>
    <row r="1051" spans="1:17" x14ac:dyDescent="0.25">
      <c r="A1051" s="2">
        <v>1048</v>
      </c>
      <c r="B1051" s="13" t="s">
        <v>2326</v>
      </c>
      <c r="C1051" s="2" t="s">
        <v>2065</v>
      </c>
      <c r="D1051" s="2" t="s">
        <v>544</v>
      </c>
      <c r="E1051" s="2" t="s">
        <v>610</v>
      </c>
      <c r="F1051" s="2" t="s">
        <v>1907</v>
      </c>
      <c r="G1051" s="2" t="s">
        <v>1906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</row>
    <row r="1052" spans="1:17" x14ac:dyDescent="0.25">
      <c r="A1052" s="2">
        <v>1049</v>
      </c>
      <c r="B1052" s="14"/>
      <c r="C1052" s="2" t="s">
        <v>2067</v>
      </c>
      <c r="D1052" s="2" t="s">
        <v>2066</v>
      </c>
      <c r="E1052" s="2" t="s">
        <v>610</v>
      </c>
      <c r="F1052" s="2" t="s">
        <v>1907</v>
      </c>
      <c r="G1052" s="2" t="s">
        <v>1906</v>
      </c>
      <c r="H1052" s="2"/>
      <c r="I1052" s="2"/>
      <c r="J1052" s="2"/>
      <c r="K1052" s="2"/>
      <c r="L1052" s="2"/>
      <c r="M1052" s="2"/>
      <c r="N1052" s="2"/>
      <c r="O1052" s="2"/>
      <c r="P1052" s="2"/>
      <c r="Q1052" s="2"/>
    </row>
    <row r="1053" spans="1:17" x14ac:dyDescent="0.25">
      <c r="A1053" s="2">
        <v>1050</v>
      </c>
      <c r="B1053" s="14"/>
      <c r="C1053" s="2" t="s">
        <v>2070</v>
      </c>
      <c r="D1053" s="2" t="s">
        <v>2069</v>
      </c>
      <c r="E1053" s="2" t="s">
        <v>2068</v>
      </c>
      <c r="F1053" s="2" t="s">
        <v>21</v>
      </c>
      <c r="G1053" s="2" t="s">
        <v>1906</v>
      </c>
      <c r="H1053" s="2"/>
      <c r="I1053" s="2"/>
      <c r="J1053" s="2"/>
      <c r="K1053" s="2" t="s">
        <v>2330</v>
      </c>
      <c r="L1053" s="2"/>
      <c r="M1053" s="2"/>
      <c r="N1053" s="2"/>
      <c r="O1053" s="2"/>
      <c r="P1053" s="2"/>
      <c r="Q1053" s="2"/>
    </row>
    <row r="1054" spans="1:17" x14ac:dyDescent="0.25">
      <c r="A1054" s="2">
        <v>1051</v>
      </c>
      <c r="B1054" s="14"/>
      <c r="C1054" s="2" t="s">
        <v>2072</v>
      </c>
      <c r="D1054" s="2" t="s">
        <v>2071</v>
      </c>
      <c r="E1054" s="2" t="s">
        <v>2068</v>
      </c>
      <c r="F1054" s="2" t="s">
        <v>21</v>
      </c>
      <c r="G1054" s="2" t="s">
        <v>1906</v>
      </c>
      <c r="H1054" s="2"/>
      <c r="I1054" s="2"/>
      <c r="J1054" s="2"/>
      <c r="K1054" s="2" t="s">
        <v>2330</v>
      </c>
      <c r="L1054" s="2"/>
      <c r="M1054" s="2"/>
      <c r="N1054" s="2"/>
      <c r="O1054" s="2"/>
      <c r="P1054" s="2"/>
      <c r="Q1054" s="2"/>
    </row>
    <row r="1055" spans="1:17" x14ac:dyDescent="0.25">
      <c r="A1055" s="2">
        <v>1052</v>
      </c>
      <c r="B1055" s="14"/>
      <c r="C1055" s="2" t="s">
        <v>2074</v>
      </c>
      <c r="D1055" s="2" t="s">
        <v>2073</v>
      </c>
      <c r="E1055" s="2" t="s">
        <v>2068</v>
      </c>
      <c r="F1055" s="2" t="s">
        <v>21</v>
      </c>
      <c r="G1055" s="2" t="s">
        <v>1906</v>
      </c>
      <c r="H1055" s="2"/>
      <c r="I1055" s="2"/>
      <c r="J1055" s="2"/>
      <c r="K1055" s="2" t="s">
        <v>2330</v>
      </c>
      <c r="L1055" s="2"/>
      <c r="M1055" s="2"/>
      <c r="N1055" s="2"/>
      <c r="O1055" s="2"/>
      <c r="P1055" s="2"/>
      <c r="Q1055" s="2"/>
    </row>
    <row r="1056" spans="1:17" x14ac:dyDescent="0.25">
      <c r="A1056" s="2">
        <v>1053</v>
      </c>
      <c r="B1056" s="14"/>
      <c r="C1056" s="2" t="s">
        <v>2076</v>
      </c>
      <c r="D1056" s="2" t="s">
        <v>2075</v>
      </c>
      <c r="E1056" s="2" t="s">
        <v>2068</v>
      </c>
      <c r="F1056" s="2" t="s">
        <v>21</v>
      </c>
      <c r="G1056" s="2" t="s">
        <v>1906</v>
      </c>
      <c r="H1056" s="2"/>
      <c r="I1056" s="2"/>
      <c r="J1056" s="2"/>
      <c r="K1056" s="2" t="s">
        <v>2330</v>
      </c>
      <c r="L1056" s="2"/>
      <c r="M1056" s="2"/>
      <c r="N1056" s="2"/>
      <c r="O1056" s="2"/>
      <c r="P1056" s="2"/>
      <c r="Q1056" s="2"/>
    </row>
    <row r="1057" spans="1:17" x14ac:dyDescent="0.25">
      <c r="A1057" s="2">
        <v>1054</v>
      </c>
      <c r="B1057" s="14"/>
      <c r="C1057" s="2" t="s">
        <v>2078</v>
      </c>
      <c r="D1057" s="2" t="s">
        <v>2077</v>
      </c>
      <c r="E1057" s="2" t="s">
        <v>2068</v>
      </c>
      <c r="F1057" s="2" t="s">
        <v>21</v>
      </c>
      <c r="G1057" s="2" t="s">
        <v>1906</v>
      </c>
      <c r="H1057" s="2"/>
      <c r="I1057" s="2"/>
      <c r="J1057" s="2"/>
      <c r="K1057" s="2"/>
      <c r="L1057" s="2"/>
      <c r="M1057" s="2"/>
      <c r="N1057" s="2"/>
      <c r="O1057" s="2"/>
      <c r="P1057" s="2"/>
      <c r="Q1057" s="2"/>
    </row>
    <row r="1058" spans="1:17" x14ac:dyDescent="0.25">
      <c r="A1058" s="2">
        <v>1055</v>
      </c>
      <c r="B1058" s="14"/>
      <c r="C1058" s="2" t="s">
        <v>2080</v>
      </c>
      <c r="D1058" s="2" t="s">
        <v>2079</v>
      </c>
      <c r="E1058" s="2" t="s">
        <v>2068</v>
      </c>
      <c r="F1058" s="2" t="s">
        <v>21</v>
      </c>
      <c r="G1058" s="2" t="s">
        <v>1906</v>
      </c>
      <c r="H1058" s="2"/>
      <c r="I1058" s="2"/>
      <c r="J1058" s="2"/>
      <c r="K1058" s="2"/>
      <c r="L1058" s="2"/>
      <c r="M1058" s="2"/>
      <c r="N1058" s="2"/>
      <c r="O1058" s="2"/>
      <c r="P1058" s="2"/>
      <c r="Q1058" s="2"/>
    </row>
    <row r="1059" spans="1:17" x14ac:dyDescent="0.25">
      <c r="A1059" s="2">
        <v>1056</v>
      </c>
      <c r="B1059" s="14"/>
      <c r="C1059" s="2" t="s">
        <v>2082</v>
      </c>
      <c r="D1059" s="2" t="s">
        <v>2081</v>
      </c>
      <c r="E1059" s="2" t="s">
        <v>2068</v>
      </c>
      <c r="F1059" s="2" t="s">
        <v>21</v>
      </c>
      <c r="G1059" s="2" t="s">
        <v>1906</v>
      </c>
      <c r="H1059" s="2"/>
      <c r="I1059" s="2"/>
      <c r="J1059" s="2"/>
      <c r="K1059" s="2"/>
      <c r="L1059" s="2"/>
      <c r="M1059" s="2"/>
      <c r="N1059" s="2"/>
      <c r="O1059" s="2"/>
      <c r="P1059" s="2"/>
      <c r="Q1059" s="2"/>
    </row>
    <row r="1060" spans="1:17" x14ac:dyDescent="0.25">
      <c r="A1060" s="2">
        <v>1057</v>
      </c>
      <c r="B1060" s="14"/>
      <c r="C1060" s="2" t="s">
        <v>2083</v>
      </c>
      <c r="D1060" s="2" t="s">
        <v>1998</v>
      </c>
      <c r="E1060" s="2" t="s">
        <v>2068</v>
      </c>
      <c r="F1060" s="2" t="s">
        <v>21</v>
      </c>
      <c r="G1060" s="2" t="s">
        <v>1906</v>
      </c>
      <c r="H1060" s="2"/>
      <c r="I1060" s="2"/>
      <c r="J1060" s="2"/>
      <c r="K1060" s="2"/>
      <c r="L1060" s="2"/>
      <c r="M1060" s="2"/>
      <c r="N1060" s="2"/>
      <c r="O1060" s="2"/>
      <c r="P1060" s="2"/>
      <c r="Q1060" s="2"/>
    </row>
    <row r="1061" spans="1:17" x14ac:dyDescent="0.25">
      <c r="A1061" s="2">
        <v>1058</v>
      </c>
      <c r="B1061" s="14"/>
      <c r="C1061" s="2" t="s">
        <v>2085</v>
      </c>
      <c r="D1061" s="2" t="s">
        <v>2084</v>
      </c>
      <c r="E1061" s="2" t="s">
        <v>2068</v>
      </c>
      <c r="F1061" s="2" t="s">
        <v>21</v>
      </c>
      <c r="G1061" s="2" t="s">
        <v>1906</v>
      </c>
      <c r="H1061" s="2"/>
      <c r="I1061" s="2"/>
      <c r="J1061" s="2"/>
      <c r="K1061" s="2"/>
      <c r="L1061" s="2"/>
      <c r="M1061" s="2"/>
      <c r="N1061" s="2"/>
      <c r="O1061" s="2"/>
      <c r="P1061" s="2"/>
      <c r="Q1061" s="2"/>
    </row>
    <row r="1062" spans="1:17" x14ac:dyDescent="0.25">
      <c r="A1062" s="2">
        <v>1059</v>
      </c>
      <c r="B1062" s="14"/>
      <c r="C1062" s="2" t="s">
        <v>2087</v>
      </c>
      <c r="D1062" s="2" t="s">
        <v>2086</v>
      </c>
      <c r="E1062" s="2" t="s">
        <v>2068</v>
      </c>
      <c r="F1062" s="2" t="s">
        <v>21</v>
      </c>
      <c r="G1062" s="2" t="s">
        <v>1906</v>
      </c>
      <c r="H1062" s="2"/>
      <c r="I1062" s="2"/>
      <c r="J1062" s="2"/>
      <c r="K1062" s="2"/>
      <c r="L1062" s="2"/>
      <c r="M1062" s="2"/>
      <c r="N1062" s="2"/>
      <c r="O1062" s="2"/>
      <c r="P1062" s="2"/>
      <c r="Q1062" s="2"/>
    </row>
    <row r="1063" spans="1:17" x14ac:dyDescent="0.25">
      <c r="A1063" s="2">
        <v>1060</v>
      </c>
      <c r="B1063" s="14"/>
      <c r="C1063" s="2" t="s">
        <v>2089</v>
      </c>
      <c r="D1063" s="2" t="s">
        <v>2088</v>
      </c>
      <c r="E1063" s="2" t="s">
        <v>2068</v>
      </c>
      <c r="F1063" s="2" t="s">
        <v>21</v>
      </c>
      <c r="G1063" s="2" t="s">
        <v>1906</v>
      </c>
      <c r="H1063" s="2"/>
      <c r="I1063" s="2"/>
      <c r="J1063" s="2"/>
      <c r="K1063" s="2"/>
      <c r="L1063" s="2"/>
      <c r="M1063" s="2"/>
      <c r="N1063" s="2"/>
      <c r="O1063" s="2"/>
      <c r="P1063" s="2"/>
      <c r="Q1063" s="2"/>
    </row>
    <row r="1064" spans="1:17" x14ac:dyDescent="0.25">
      <c r="A1064" s="2">
        <v>1061</v>
      </c>
      <c r="B1064" s="14"/>
      <c r="C1064" s="2" t="s">
        <v>2091</v>
      </c>
      <c r="D1064" s="2" t="s">
        <v>2090</v>
      </c>
      <c r="E1064" s="2" t="s">
        <v>2068</v>
      </c>
      <c r="F1064" s="2" t="s">
        <v>21</v>
      </c>
      <c r="G1064" s="2" t="s">
        <v>1906</v>
      </c>
      <c r="H1064" s="2"/>
      <c r="I1064" s="2"/>
      <c r="J1064" s="2"/>
      <c r="K1064" s="2"/>
      <c r="L1064" s="2"/>
      <c r="M1064" s="2"/>
      <c r="N1064" s="2"/>
      <c r="O1064" s="2"/>
      <c r="P1064" s="2"/>
      <c r="Q1064" s="2"/>
    </row>
    <row r="1065" spans="1:17" x14ac:dyDescent="0.25">
      <c r="A1065" s="2">
        <v>1062</v>
      </c>
      <c r="B1065" s="14"/>
      <c r="C1065" s="2" t="s">
        <v>2092</v>
      </c>
      <c r="D1065" s="2" t="s">
        <v>1456</v>
      </c>
      <c r="E1065" s="2" t="s">
        <v>2068</v>
      </c>
      <c r="F1065" s="2" t="s">
        <v>21</v>
      </c>
      <c r="G1065" s="2" t="s">
        <v>1906</v>
      </c>
      <c r="H1065" s="2"/>
      <c r="I1065" s="2"/>
      <c r="J1065" s="2"/>
      <c r="K1065" s="2"/>
      <c r="L1065" s="2"/>
      <c r="M1065" s="2"/>
      <c r="N1065" s="2"/>
      <c r="O1065" s="2"/>
      <c r="P1065" s="2"/>
      <c r="Q1065" s="2"/>
    </row>
    <row r="1066" spans="1:17" x14ac:dyDescent="0.25">
      <c r="A1066" s="2">
        <v>1063</v>
      </c>
      <c r="B1066" s="14"/>
      <c r="C1066" s="2" t="s">
        <v>2093</v>
      </c>
      <c r="D1066" s="2" t="s">
        <v>1034</v>
      </c>
      <c r="E1066" s="2" t="s">
        <v>2068</v>
      </c>
      <c r="F1066" s="2" t="s">
        <v>21</v>
      </c>
      <c r="G1066" s="2" t="s">
        <v>1906</v>
      </c>
      <c r="H1066" s="2"/>
      <c r="I1066" s="2"/>
      <c r="J1066" s="2"/>
      <c r="K1066" s="2"/>
      <c r="L1066" s="2"/>
      <c r="M1066" s="2"/>
      <c r="N1066" s="2"/>
      <c r="O1066" s="2"/>
      <c r="P1066" s="2"/>
      <c r="Q1066" s="2"/>
    </row>
    <row r="1067" spans="1:17" x14ac:dyDescent="0.25">
      <c r="A1067" s="2">
        <v>1064</v>
      </c>
      <c r="B1067" s="14"/>
      <c r="C1067" s="2" t="s">
        <v>2095</v>
      </c>
      <c r="D1067" s="2" t="s">
        <v>2094</v>
      </c>
      <c r="E1067" s="2" t="s">
        <v>2068</v>
      </c>
      <c r="F1067" s="2" t="s">
        <v>21</v>
      </c>
      <c r="G1067" s="2" t="s">
        <v>1906</v>
      </c>
      <c r="H1067" s="2"/>
      <c r="I1067" s="2"/>
      <c r="J1067" s="2"/>
      <c r="K1067" s="2"/>
      <c r="L1067" s="2"/>
      <c r="M1067" s="2"/>
      <c r="N1067" s="2"/>
      <c r="O1067" s="2"/>
      <c r="P1067" s="2"/>
      <c r="Q1067" s="2"/>
    </row>
    <row r="1068" spans="1:17" x14ac:dyDescent="0.25">
      <c r="A1068" s="2">
        <v>1065</v>
      </c>
      <c r="B1068" s="14"/>
      <c r="C1068" s="2" t="s">
        <v>2096</v>
      </c>
      <c r="D1068" s="2" t="s">
        <v>33</v>
      </c>
      <c r="E1068" s="2" t="s">
        <v>2068</v>
      </c>
      <c r="F1068" s="2" t="s">
        <v>21</v>
      </c>
      <c r="G1068" s="2" t="s">
        <v>1906</v>
      </c>
      <c r="H1068" s="2"/>
      <c r="I1068" s="2"/>
      <c r="J1068" s="2"/>
      <c r="K1068" s="2" t="s">
        <v>2330</v>
      </c>
      <c r="L1068" s="2"/>
      <c r="M1068" s="2"/>
      <c r="N1068" s="2"/>
      <c r="O1068" s="2"/>
      <c r="P1068" s="2"/>
      <c r="Q1068" s="2"/>
    </row>
    <row r="1069" spans="1:17" x14ac:dyDescent="0.25">
      <c r="A1069" s="2">
        <v>1066</v>
      </c>
      <c r="B1069" s="14"/>
      <c r="C1069" s="2" t="s">
        <v>2098</v>
      </c>
      <c r="D1069" s="2" t="s">
        <v>2097</v>
      </c>
      <c r="E1069" s="2" t="s">
        <v>2068</v>
      </c>
      <c r="F1069" s="2" t="s">
        <v>21</v>
      </c>
      <c r="G1069" s="2" t="s">
        <v>1906</v>
      </c>
      <c r="H1069" s="2"/>
      <c r="I1069" s="2"/>
      <c r="J1069" s="2"/>
      <c r="K1069" s="2"/>
      <c r="L1069" s="2"/>
      <c r="M1069" s="2"/>
      <c r="N1069" s="2"/>
      <c r="O1069" s="2"/>
      <c r="P1069" s="2"/>
      <c r="Q1069" s="2"/>
    </row>
    <row r="1070" spans="1:17" x14ac:dyDescent="0.25">
      <c r="A1070" s="2">
        <v>1067</v>
      </c>
      <c r="B1070" s="14"/>
      <c r="C1070" s="2" t="s">
        <v>2100</v>
      </c>
      <c r="D1070" s="2" t="s">
        <v>2099</v>
      </c>
      <c r="E1070" s="2" t="s">
        <v>2068</v>
      </c>
      <c r="F1070" s="2" t="s">
        <v>21</v>
      </c>
      <c r="G1070" s="2" t="s">
        <v>1906</v>
      </c>
      <c r="H1070" s="2"/>
      <c r="I1070" s="2"/>
      <c r="J1070" s="2"/>
      <c r="K1070" s="2"/>
      <c r="L1070" s="2"/>
      <c r="M1070" s="2"/>
      <c r="N1070" s="2"/>
      <c r="O1070" s="2"/>
      <c r="P1070" s="2"/>
      <c r="Q1070" s="2"/>
    </row>
    <row r="1071" spans="1:17" x14ac:dyDescent="0.25">
      <c r="A1071" s="2">
        <v>1068</v>
      </c>
      <c r="B1071" s="14"/>
      <c r="C1071" s="2" t="s">
        <v>2102</v>
      </c>
      <c r="D1071" s="2" t="s">
        <v>2101</v>
      </c>
      <c r="E1071" s="2" t="s">
        <v>2068</v>
      </c>
      <c r="F1071" s="2" t="s">
        <v>21</v>
      </c>
      <c r="G1071" s="2" t="s">
        <v>1906</v>
      </c>
      <c r="H1071" s="2"/>
      <c r="I1071" s="2"/>
      <c r="J1071" s="2"/>
      <c r="K1071" s="2"/>
      <c r="L1071" s="2"/>
      <c r="M1071" s="2"/>
      <c r="N1071" s="2"/>
      <c r="O1071" s="2"/>
      <c r="P1071" s="2"/>
      <c r="Q1071" s="2"/>
    </row>
    <row r="1072" spans="1:17" x14ac:dyDescent="0.25">
      <c r="A1072" s="2">
        <v>1069</v>
      </c>
      <c r="B1072" s="14"/>
      <c r="C1072" s="2" t="s">
        <v>2104</v>
      </c>
      <c r="D1072" s="2" t="s">
        <v>2103</v>
      </c>
      <c r="E1072" s="2" t="s">
        <v>2068</v>
      </c>
      <c r="F1072" s="2" t="s">
        <v>21</v>
      </c>
      <c r="G1072" s="2" t="s">
        <v>1906</v>
      </c>
      <c r="H1072" s="2"/>
      <c r="I1072" s="2"/>
      <c r="J1072" s="2"/>
      <c r="K1072" s="2"/>
      <c r="L1072" s="2"/>
      <c r="M1072" s="2"/>
      <c r="N1072" s="2"/>
      <c r="O1072" s="2"/>
      <c r="P1072" s="2"/>
      <c r="Q1072" s="2"/>
    </row>
    <row r="1073" spans="1:17" x14ac:dyDescent="0.25">
      <c r="A1073" s="2">
        <v>1070</v>
      </c>
      <c r="B1073" s="14"/>
      <c r="C1073" s="2" t="s">
        <v>2106</v>
      </c>
      <c r="D1073" s="2" t="s">
        <v>2105</v>
      </c>
      <c r="E1073" s="2" t="s">
        <v>2068</v>
      </c>
      <c r="F1073" s="2" t="s">
        <v>21</v>
      </c>
      <c r="G1073" s="2" t="s">
        <v>1906</v>
      </c>
      <c r="H1073" s="2"/>
      <c r="I1073" s="2"/>
      <c r="J1073" s="2"/>
      <c r="K1073" s="2"/>
      <c r="L1073" s="2"/>
      <c r="M1073" s="2"/>
      <c r="N1073" s="2"/>
      <c r="O1073" s="2"/>
      <c r="P1073" s="2"/>
      <c r="Q1073" s="2"/>
    </row>
    <row r="1074" spans="1:17" x14ac:dyDescent="0.25">
      <c r="A1074" s="2">
        <v>1071</v>
      </c>
      <c r="B1074" s="14"/>
      <c r="C1074" s="2" t="s">
        <v>2108</v>
      </c>
      <c r="D1074" s="2" t="s">
        <v>2107</v>
      </c>
      <c r="E1074" s="2" t="s">
        <v>2068</v>
      </c>
      <c r="F1074" s="2" t="s">
        <v>21</v>
      </c>
      <c r="G1074" s="2" t="s">
        <v>1906</v>
      </c>
      <c r="H1074" s="2"/>
      <c r="I1074" s="2"/>
      <c r="J1074" s="2"/>
      <c r="K1074" s="2"/>
      <c r="L1074" s="2"/>
      <c r="M1074" s="2"/>
      <c r="N1074" s="2"/>
      <c r="O1074" s="2"/>
      <c r="P1074" s="2"/>
      <c r="Q1074" s="2"/>
    </row>
    <row r="1075" spans="1:17" x14ac:dyDescent="0.25">
      <c r="A1075" s="2">
        <v>1072</v>
      </c>
      <c r="B1075" s="15"/>
      <c r="C1075" s="2" t="s">
        <v>2110</v>
      </c>
      <c r="D1075" s="2" t="s">
        <v>2109</v>
      </c>
      <c r="E1075" s="2" t="s">
        <v>2068</v>
      </c>
      <c r="F1075" s="2" t="s">
        <v>21</v>
      </c>
      <c r="G1075" s="2" t="s">
        <v>1906</v>
      </c>
      <c r="H1075" s="2"/>
      <c r="I1075" s="2"/>
      <c r="J1075" s="2"/>
      <c r="K1075" s="2"/>
      <c r="L1075" s="2"/>
      <c r="M1075" s="2"/>
      <c r="N1075" s="2"/>
      <c r="O1075" s="2"/>
      <c r="P1075" s="2"/>
      <c r="Q1075" s="2"/>
    </row>
    <row r="1076" spans="1:17" x14ac:dyDescent="0.25">
      <c r="A1076" s="2">
        <v>1073</v>
      </c>
      <c r="B1076" s="13" t="s">
        <v>2326</v>
      </c>
      <c r="C1076" s="2" t="s">
        <v>2112</v>
      </c>
      <c r="D1076" s="2" t="s">
        <v>2111</v>
      </c>
      <c r="E1076" s="2" t="s">
        <v>2068</v>
      </c>
      <c r="F1076" s="2" t="s">
        <v>21</v>
      </c>
      <c r="G1076" s="2" t="s">
        <v>1906</v>
      </c>
      <c r="H1076" s="2"/>
      <c r="I1076" s="2"/>
      <c r="J1076" s="2"/>
      <c r="K1076" s="2"/>
      <c r="L1076" s="2"/>
      <c r="M1076" s="2"/>
      <c r="N1076" s="2"/>
      <c r="O1076" s="2"/>
      <c r="P1076" s="2"/>
      <c r="Q1076" s="2"/>
    </row>
    <row r="1077" spans="1:17" x14ac:dyDescent="0.25">
      <c r="A1077" s="2">
        <v>1074</v>
      </c>
      <c r="B1077" s="14"/>
      <c r="C1077" s="2" t="s">
        <v>2113</v>
      </c>
      <c r="D1077" s="2" t="s">
        <v>610</v>
      </c>
      <c r="E1077" s="2" t="s">
        <v>2068</v>
      </c>
      <c r="F1077" s="2" t="s">
        <v>21</v>
      </c>
      <c r="G1077" s="2" t="s">
        <v>1906</v>
      </c>
      <c r="H1077" s="2"/>
      <c r="I1077" s="2"/>
      <c r="J1077" s="2"/>
      <c r="K1077" s="2"/>
      <c r="L1077" s="2"/>
      <c r="M1077" s="2"/>
      <c r="N1077" s="2"/>
      <c r="O1077" s="2"/>
      <c r="P1077" s="2"/>
      <c r="Q1077" s="2"/>
    </row>
    <row r="1078" spans="1:17" x14ac:dyDescent="0.25">
      <c r="A1078" s="2">
        <v>1075</v>
      </c>
      <c r="B1078" s="14"/>
      <c r="C1078" s="2" t="s">
        <v>2115</v>
      </c>
      <c r="D1078" s="2" t="s">
        <v>2114</v>
      </c>
      <c r="E1078" s="2" t="s">
        <v>2068</v>
      </c>
      <c r="F1078" s="2" t="s">
        <v>21</v>
      </c>
      <c r="G1078" s="2" t="s">
        <v>1906</v>
      </c>
      <c r="H1078" s="2"/>
      <c r="I1078" s="2"/>
      <c r="J1078" s="2"/>
      <c r="K1078" s="2"/>
      <c r="L1078" s="2"/>
      <c r="M1078" s="2"/>
      <c r="N1078" s="2"/>
      <c r="O1078" s="2"/>
      <c r="P1078" s="2"/>
      <c r="Q1078" s="2"/>
    </row>
    <row r="1079" spans="1:17" x14ac:dyDescent="0.25">
      <c r="A1079" s="2">
        <v>1076</v>
      </c>
      <c r="B1079" s="14"/>
      <c r="C1079" s="2" t="s">
        <v>2117</v>
      </c>
      <c r="D1079" s="2" t="s">
        <v>2116</v>
      </c>
      <c r="E1079" s="2" t="s">
        <v>2068</v>
      </c>
      <c r="F1079" s="2" t="s">
        <v>21</v>
      </c>
      <c r="G1079" s="2" t="s">
        <v>1906</v>
      </c>
      <c r="H1079" s="2"/>
      <c r="I1079" s="2"/>
      <c r="J1079" s="2"/>
      <c r="K1079" s="2"/>
      <c r="L1079" s="2"/>
      <c r="M1079" s="2"/>
      <c r="N1079" s="2"/>
      <c r="O1079" s="2"/>
      <c r="P1079" s="2"/>
      <c r="Q1079" s="2"/>
    </row>
    <row r="1080" spans="1:17" x14ac:dyDescent="0.25">
      <c r="A1080" s="2">
        <v>1077</v>
      </c>
      <c r="B1080" s="14"/>
      <c r="C1080" s="2" t="s">
        <v>2118</v>
      </c>
      <c r="D1080" s="2" t="s">
        <v>921</v>
      </c>
      <c r="E1080" s="2" t="s">
        <v>2068</v>
      </c>
      <c r="F1080" s="2" t="s">
        <v>21</v>
      </c>
      <c r="G1080" s="2" t="s">
        <v>1906</v>
      </c>
      <c r="H1080" s="2"/>
      <c r="I1080" s="2"/>
      <c r="J1080" s="2"/>
      <c r="K1080" s="2"/>
      <c r="L1080" s="2"/>
      <c r="M1080" s="2"/>
      <c r="N1080" s="2"/>
      <c r="O1080" s="2"/>
      <c r="P1080" s="2"/>
      <c r="Q1080" s="2"/>
    </row>
    <row r="1081" spans="1:17" x14ac:dyDescent="0.25">
      <c r="A1081" s="2">
        <v>1078</v>
      </c>
      <c r="B1081" s="14"/>
      <c r="C1081" s="2" t="s">
        <v>2120</v>
      </c>
      <c r="D1081" s="2" t="s">
        <v>2119</v>
      </c>
      <c r="E1081" s="2" t="s">
        <v>2068</v>
      </c>
      <c r="F1081" s="2" t="s">
        <v>21</v>
      </c>
      <c r="G1081" s="2" t="s">
        <v>1906</v>
      </c>
      <c r="H1081" s="2"/>
      <c r="I1081" s="2"/>
      <c r="J1081" s="2"/>
      <c r="K1081" s="2"/>
      <c r="L1081" s="2"/>
      <c r="M1081" s="2"/>
      <c r="N1081" s="2"/>
      <c r="O1081" s="2"/>
      <c r="P1081" s="2"/>
      <c r="Q1081" s="2"/>
    </row>
    <row r="1082" spans="1:17" x14ac:dyDescent="0.25">
      <c r="A1082" s="2">
        <v>1079</v>
      </c>
      <c r="B1082" s="14"/>
      <c r="C1082" s="2" t="s">
        <v>2123</v>
      </c>
      <c r="D1082" s="2" t="s">
        <v>2122</v>
      </c>
      <c r="E1082" s="2" t="s">
        <v>2121</v>
      </c>
      <c r="F1082" s="2" t="s">
        <v>21</v>
      </c>
      <c r="G1082" s="2" t="s">
        <v>1906</v>
      </c>
      <c r="H1082" s="2"/>
      <c r="I1082" s="2"/>
      <c r="J1082" s="2"/>
      <c r="K1082" s="2"/>
      <c r="L1082" s="2"/>
      <c r="M1082" s="2"/>
      <c r="N1082" s="2"/>
      <c r="O1082" s="2"/>
      <c r="P1082" s="2"/>
      <c r="Q1082" s="2"/>
    </row>
    <row r="1083" spans="1:17" x14ac:dyDescent="0.25">
      <c r="A1083" s="2">
        <v>1080</v>
      </c>
      <c r="B1083" s="14"/>
      <c r="C1083" s="2" t="s">
        <v>2124</v>
      </c>
      <c r="D1083" s="2" t="s">
        <v>1485</v>
      </c>
      <c r="E1083" s="2" t="s">
        <v>2121</v>
      </c>
      <c r="F1083" s="2" t="s">
        <v>21</v>
      </c>
      <c r="G1083" s="2" t="s">
        <v>1906</v>
      </c>
      <c r="H1083" s="2"/>
      <c r="I1083" s="2"/>
      <c r="J1083" s="2"/>
      <c r="K1083" s="2"/>
      <c r="L1083" s="2"/>
      <c r="M1083" s="2"/>
      <c r="N1083" s="2"/>
      <c r="O1083" s="2"/>
      <c r="P1083" s="2"/>
      <c r="Q1083" s="2"/>
    </row>
    <row r="1084" spans="1:17" x14ac:dyDescent="0.25">
      <c r="A1084" s="2">
        <v>1081</v>
      </c>
      <c r="B1084" s="14"/>
      <c r="C1084" s="2" t="s">
        <v>2126</v>
      </c>
      <c r="D1084" s="2" t="s">
        <v>2125</v>
      </c>
      <c r="E1084" s="2" t="s">
        <v>2121</v>
      </c>
      <c r="F1084" s="2" t="s">
        <v>21</v>
      </c>
      <c r="G1084" s="2" t="s">
        <v>1906</v>
      </c>
      <c r="H1084" s="2"/>
      <c r="I1084" s="2"/>
      <c r="J1084" s="2"/>
      <c r="K1084" s="2"/>
      <c r="L1084" s="2"/>
      <c r="M1084" s="2"/>
      <c r="N1084" s="2"/>
      <c r="O1084" s="2"/>
      <c r="P1084" s="2"/>
      <c r="Q1084" s="2"/>
    </row>
    <row r="1085" spans="1:17" x14ac:dyDescent="0.25">
      <c r="A1085" s="2">
        <v>1082</v>
      </c>
      <c r="B1085" s="14"/>
      <c r="C1085" s="2" t="s">
        <v>2128</v>
      </c>
      <c r="D1085" s="2" t="s">
        <v>2127</v>
      </c>
      <c r="E1085" s="2" t="s">
        <v>2121</v>
      </c>
      <c r="F1085" s="2" t="s">
        <v>21</v>
      </c>
      <c r="G1085" s="2" t="s">
        <v>1906</v>
      </c>
      <c r="H1085" s="2"/>
      <c r="I1085" s="2"/>
      <c r="J1085" s="2"/>
      <c r="K1085" s="2"/>
      <c r="L1085" s="2"/>
      <c r="M1085" s="2"/>
      <c r="N1085" s="2"/>
      <c r="O1085" s="2"/>
      <c r="P1085" s="2"/>
      <c r="Q1085" s="2"/>
    </row>
    <row r="1086" spans="1:17" x14ac:dyDescent="0.25">
      <c r="A1086" s="2">
        <v>1083</v>
      </c>
      <c r="B1086" s="14"/>
      <c r="C1086" s="2" t="s">
        <v>2129</v>
      </c>
      <c r="D1086" s="2" t="s">
        <v>50</v>
      </c>
      <c r="E1086" s="2" t="s">
        <v>2121</v>
      </c>
      <c r="F1086" s="2" t="s">
        <v>21</v>
      </c>
      <c r="G1086" s="2" t="s">
        <v>1906</v>
      </c>
      <c r="H1086" s="2"/>
      <c r="I1086" s="2"/>
      <c r="J1086" s="2"/>
      <c r="K1086" s="2"/>
      <c r="L1086" s="2"/>
      <c r="M1086" s="2"/>
      <c r="N1086" s="2"/>
      <c r="O1086" s="2"/>
      <c r="P1086" s="2"/>
      <c r="Q1086" s="2"/>
    </row>
    <row r="1087" spans="1:17" x14ac:dyDescent="0.25">
      <c r="A1087" s="2">
        <v>1084</v>
      </c>
      <c r="B1087" s="14"/>
      <c r="C1087" s="2" t="s">
        <v>2131</v>
      </c>
      <c r="D1087" s="2" t="s">
        <v>2130</v>
      </c>
      <c r="E1087" s="2" t="s">
        <v>2121</v>
      </c>
      <c r="F1087" s="2" t="s">
        <v>21</v>
      </c>
      <c r="G1087" s="2" t="s">
        <v>1906</v>
      </c>
      <c r="H1087" s="2"/>
      <c r="I1087" s="2"/>
      <c r="J1087" s="2"/>
      <c r="K1087" s="2"/>
      <c r="L1087" s="2"/>
      <c r="M1087" s="2"/>
      <c r="N1087" s="2"/>
      <c r="O1087" s="2"/>
      <c r="P1087" s="2"/>
      <c r="Q1087" s="2"/>
    </row>
    <row r="1088" spans="1:17" x14ac:dyDescent="0.25">
      <c r="A1088" s="2">
        <v>1085</v>
      </c>
      <c r="B1088" s="14"/>
      <c r="C1088" s="2" t="s">
        <v>2133</v>
      </c>
      <c r="D1088" s="2" t="s">
        <v>2132</v>
      </c>
      <c r="E1088" s="2" t="s">
        <v>2121</v>
      </c>
      <c r="F1088" s="2" t="s">
        <v>21</v>
      </c>
      <c r="G1088" s="2" t="s">
        <v>1906</v>
      </c>
      <c r="H1088" s="2"/>
      <c r="I1088" s="2"/>
      <c r="J1088" s="2"/>
      <c r="K1088" s="2"/>
      <c r="L1088" s="2"/>
      <c r="M1088" s="2"/>
      <c r="N1088" s="2"/>
      <c r="O1088" s="2"/>
      <c r="P1088" s="2"/>
      <c r="Q1088" s="2"/>
    </row>
    <row r="1089" spans="1:17" x14ac:dyDescent="0.25">
      <c r="A1089" s="2">
        <v>1086</v>
      </c>
      <c r="B1089" s="14"/>
      <c r="C1089" s="2" t="s">
        <v>2134</v>
      </c>
      <c r="D1089" s="2" t="s">
        <v>647</v>
      </c>
      <c r="E1089" s="2" t="s">
        <v>2121</v>
      </c>
      <c r="F1089" s="2" t="s">
        <v>21</v>
      </c>
      <c r="G1089" s="2" t="s">
        <v>1906</v>
      </c>
      <c r="H1089" s="2"/>
      <c r="I1089" s="2"/>
      <c r="J1089" s="2"/>
      <c r="K1089" s="2"/>
      <c r="L1089" s="2"/>
      <c r="M1089" s="2"/>
      <c r="N1089" s="2"/>
      <c r="O1089" s="2"/>
      <c r="P1089" s="2"/>
      <c r="Q1089" s="2"/>
    </row>
    <row r="1090" spans="1:17" x14ac:dyDescent="0.25">
      <c r="A1090" s="2">
        <v>1087</v>
      </c>
      <c r="B1090" s="14"/>
      <c r="C1090" s="2" t="s">
        <v>2136</v>
      </c>
      <c r="D1090" s="2" t="s">
        <v>2135</v>
      </c>
      <c r="E1090" s="2" t="s">
        <v>2121</v>
      </c>
      <c r="F1090" s="2" t="s">
        <v>21</v>
      </c>
      <c r="G1090" s="2" t="s">
        <v>1906</v>
      </c>
      <c r="H1090" s="2"/>
      <c r="I1090" s="2"/>
      <c r="J1090" s="2"/>
      <c r="K1090" s="2"/>
      <c r="L1090" s="2"/>
      <c r="M1090" s="2"/>
      <c r="N1090" s="2"/>
      <c r="O1090" s="2"/>
      <c r="P1090" s="2"/>
      <c r="Q1090" s="2"/>
    </row>
    <row r="1091" spans="1:17" x14ac:dyDescent="0.25">
      <c r="A1091" s="2">
        <v>1088</v>
      </c>
      <c r="B1091" s="14"/>
      <c r="C1091" s="2" t="s">
        <v>2137</v>
      </c>
      <c r="D1091" s="2" t="s">
        <v>2066</v>
      </c>
      <c r="E1091" s="2" t="s">
        <v>2121</v>
      </c>
      <c r="F1091" s="2" t="s">
        <v>21</v>
      </c>
      <c r="G1091" s="2" t="s">
        <v>1906</v>
      </c>
      <c r="H1091" s="2"/>
      <c r="I1091" s="2"/>
      <c r="J1091" s="2"/>
      <c r="K1091" s="2"/>
      <c r="L1091" s="2"/>
      <c r="M1091" s="2"/>
      <c r="N1091" s="2"/>
      <c r="O1091" s="2"/>
      <c r="P1091" s="2"/>
      <c r="Q1091" s="2"/>
    </row>
    <row r="1092" spans="1:17" x14ac:dyDescent="0.25">
      <c r="A1092" s="2">
        <v>1089</v>
      </c>
      <c r="B1092" s="14"/>
      <c r="C1092" s="2" t="s">
        <v>2140</v>
      </c>
      <c r="D1092" s="2" t="s">
        <v>2139</v>
      </c>
      <c r="E1092" s="2" t="s">
        <v>2138</v>
      </c>
      <c r="F1092" s="2" t="s">
        <v>21</v>
      </c>
      <c r="G1092" s="2" t="s">
        <v>1906</v>
      </c>
      <c r="H1092" s="2"/>
      <c r="I1092" s="2"/>
      <c r="J1092" s="2"/>
      <c r="K1092" s="2"/>
      <c r="L1092" s="2"/>
      <c r="M1092" s="2"/>
      <c r="N1092" s="2"/>
      <c r="O1092" s="2"/>
      <c r="P1092" s="2"/>
      <c r="Q1092" s="2"/>
    </row>
    <row r="1093" spans="1:17" x14ac:dyDescent="0.25">
      <c r="A1093" s="2">
        <v>1090</v>
      </c>
      <c r="B1093" s="14"/>
      <c r="C1093" s="2" t="s">
        <v>2142</v>
      </c>
      <c r="D1093" s="2" t="s">
        <v>2141</v>
      </c>
      <c r="E1093" s="2" t="s">
        <v>2138</v>
      </c>
      <c r="F1093" s="2" t="s">
        <v>21</v>
      </c>
      <c r="G1093" s="2" t="s">
        <v>1906</v>
      </c>
      <c r="H1093" s="2"/>
      <c r="I1093" s="2"/>
      <c r="J1093" s="2"/>
      <c r="K1093" s="2"/>
      <c r="L1093" s="2"/>
      <c r="M1093" s="2"/>
      <c r="N1093" s="2"/>
      <c r="O1093" s="2"/>
      <c r="P1093" s="2"/>
      <c r="Q1093" s="2"/>
    </row>
    <row r="1094" spans="1:17" x14ac:dyDescent="0.25">
      <c r="A1094" s="2">
        <v>1091</v>
      </c>
      <c r="B1094" s="14"/>
      <c r="C1094" s="2" t="s">
        <v>2144</v>
      </c>
      <c r="D1094" s="2" t="s">
        <v>2143</v>
      </c>
      <c r="E1094" s="2" t="s">
        <v>2138</v>
      </c>
      <c r="F1094" s="2" t="s">
        <v>21</v>
      </c>
      <c r="G1094" s="2" t="s">
        <v>1906</v>
      </c>
      <c r="H1094" s="2"/>
      <c r="I1094" s="2"/>
      <c r="J1094" s="2"/>
      <c r="K1094" s="2" t="s">
        <v>2330</v>
      </c>
      <c r="L1094" s="2"/>
      <c r="M1094" s="2"/>
      <c r="N1094" s="2"/>
      <c r="O1094" s="2"/>
      <c r="P1094" s="2"/>
      <c r="Q1094" s="2"/>
    </row>
    <row r="1095" spans="1:17" x14ac:dyDescent="0.25">
      <c r="A1095" s="2">
        <v>1092</v>
      </c>
      <c r="B1095" s="14"/>
      <c r="C1095" s="2" t="s">
        <v>2146</v>
      </c>
      <c r="D1095" s="2" t="s">
        <v>2145</v>
      </c>
      <c r="E1095" s="2" t="s">
        <v>2138</v>
      </c>
      <c r="F1095" s="2" t="s">
        <v>21</v>
      </c>
      <c r="G1095" s="2" t="s">
        <v>1906</v>
      </c>
      <c r="H1095" s="2"/>
      <c r="I1095" s="2"/>
      <c r="J1095" s="2"/>
      <c r="K1095" s="2"/>
      <c r="L1095" s="2"/>
      <c r="M1095" s="2"/>
      <c r="N1095" s="2"/>
      <c r="O1095" s="2"/>
      <c r="P1095" s="2"/>
      <c r="Q1095" s="2"/>
    </row>
    <row r="1096" spans="1:17" x14ac:dyDescent="0.25">
      <c r="A1096" s="2">
        <v>1093</v>
      </c>
      <c r="B1096" s="14"/>
      <c r="C1096" s="2" t="s">
        <v>2147</v>
      </c>
      <c r="D1096" s="2" t="s">
        <v>825</v>
      </c>
      <c r="E1096" s="2" t="s">
        <v>2138</v>
      </c>
      <c r="F1096" s="2" t="s">
        <v>21</v>
      </c>
      <c r="G1096" s="2" t="s">
        <v>1906</v>
      </c>
      <c r="H1096" s="2"/>
      <c r="I1096" s="2"/>
      <c r="J1096" s="2"/>
      <c r="K1096" s="2"/>
      <c r="L1096" s="2"/>
      <c r="M1096" s="2"/>
      <c r="N1096" s="2"/>
      <c r="O1096" s="2"/>
      <c r="P1096" s="2"/>
      <c r="Q1096" s="2"/>
    </row>
    <row r="1097" spans="1:17" x14ac:dyDescent="0.25">
      <c r="A1097" s="2">
        <v>1094</v>
      </c>
      <c r="B1097" s="14"/>
      <c r="C1097" s="2" t="s">
        <v>2149</v>
      </c>
      <c r="D1097" s="2" t="s">
        <v>2148</v>
      </c>
      <c r="E1097" s="2" t="s">
        <v>2138</v>
      </c>
      <c r="F1097" s="2" t="s">
        <v>21</v>
      </c>
      <c r="G1097" s="2" t="s">
        <v>1906</v>
      </c>
      <c r="H1097" s="2"/>
      <c r="I1097" s="2"/>
      <c r="J1097" s="2"/>
      <c r="K1097" s="2"/>
      <c r="L1097" s="2"/>
      <c r="M1097" s="2"/>
      <c r="N1097" s="2"/>
      <c r="O1097" s="2"/>
      <c r="P1097" s="2"/>
      <c r="Q1097" s="2"/>
    </row>
    <row r="1098" spans="1:17" x14ac:dyDescent="0.25">
      <c r="A1098" s="2">
        <v>1095</v>
      </c>
      <c r="B1098" s="14"/>
      <c r="C1098" s="2" t="s">
        <v>2151</v>
      </c>
      <c r="D1098" s="2" t="s">
        <v>2150</v>
      </c>
      <c r="E1098" s="2" t="s">
        <v>2138</v>
      </c>
      <c r="F1098" s="2" t="s">
        <v>21</v>
      </c>
      <c r="G1098" s="2" t="s">
        <v>1906</v>
      </c>
      <c r="H1098" s="2"/>
      <c r="I1098" s="2"/>
      <c r="J1098" s="2"/>
      <c r="K1098" s="2"/>
      <c r="L1098" s="2"/>
      <c r="M1098" s="2"/>
      <c r="N1098" s="2"/>
      <c r="O1098" s="2"/>
      <c r="P1098" s="2"/>
      <c r="Q1098" s="2"/>
    </row>
    <row r="1099" spans="1:17" x14ac:dyDescent="0.25">
      <c r="A1099" s="2">
        <v>1096</v>
      </c>
      <c r="B1099" s="14"/>
      <c r="C1099" s="2" t="s">
        <v>2153</v>
      </c>
      <c r="D1099" s="2" t="s">
        <v>2152</v>
      </c>
      <c r="E1099" s="2" t="s">
        <v>2138</v>
      </c>
      <c r="F1099" s="2" t="s">
        <v>21</v>
      </c>
      <c r="G1099" s="2" t="s">
        <v>1906</v>
      </c>
      <c r="H1099" s="2"/>
      <c r="I1099" s="2"/>
      <c r="J1099" s="2"/>
      <c r="K1099" s="2"/>
      <c r="L1099" s="2"/>
      <c r="M1099" s="2"/>
      <c r="N1099" s="2"/>
      <c r="O1099" s="2"/>
      <c r="P1099" s="2"/>
      <c r="Q1099" s="2"/>
    </row>
    <row r="1100" spans="1:17" x14ac:dyDescent="0.25">
      <c r="A1100" s="2">
        <v>1097</v>
      </c>
      <c r="B1100" s="15"/>
      <c r="C1100" s="2" t="s">
        <v>2154</v>
      </c>
      <c r="D1100" s="2" t="s">
        <v>640</v>
      </c>
      <c r="E1100" s="2" t="s">
        <v>2138</v>
      </c>
      <c r="F1100" s="2" t="s">
        <v>21</v>
      </c>
      <c r="G1100" s="2" t="s">
        <v>1906</v>
      </c>
      <c r="H1100" s="2"/>
      <c r="I1100" s="2"/>
      <c r="J1100" s="2"/>
      <c r="K1100" s="2"/>
      <c r="L1100" s="2"/>
      <c r="M1100" s="2"/>
      <c r="N1100" s="2"/>
      <c r="O1100" s="2"/>
      <c r="P1100" s="2"/>
      <c r="Q1100" s="2"/>
    </row>
    <row r="1101" spans="1:17" x14ac:dyDescent="0.25">
      <c r="A1101" s="2">
        <v>1098</v>
      </c>
      <c r="B1101" s="13" t="s">
        <v>2326</v>
      </c>
      <c r="C1101" s="2" t="s">
        <v>2156</v>
      </c>
      <c r="D1101" s="2" t="s">
        <v>2155</v>
      </c>
      <c r="E1101" s="2" t="s">
        <v>2138</v>
      </c>
      <c r="F1101" s="2" t="s">
        <v>21</v>
      </c>
      <c r="G1101" s="2" t="s">
        <v>1906</v>
      </c>
      <c r="H1101" s="2"/>
      <c r="I1101" s="2"/>
      <c r="J1101" s="2"/>
      <c r="K1101" s="2"/>
      <c r="L1101" s="2"/>
      <c r="M1101" s="2"/>
      <c r="N1101" s="2"/>
      <c r="O1101" s="2"/>
      <c r="P1101" s="2"/>
      <c r="Q1101" s="2"/>
    </row>
    <row r="1102" spans="1:17" x14ac:dyDescent="0.25">
      <c r="A1102" s="2">
        <v>1099</v>
      </c>
      <c r="B1102" s="14"/>
      <c r="C1102" s="2" t="s">
        <v>2158</v>
      </c>
      <c r="D1102" s="2" t="s">
        <v>2157</v>
      </c>
      <c r="E1102" s="2" t="s">
        <v>2138</v>
      </c>
      <c r="F1102" s="2" t="s">
        <v>21</v>
      </c>
      <c r="G1102" s="2" t="s">
        <v>1906</v>
      </c>
      <c r="H1102" s="2"/>
      <c r="I1102" s="2"/>
      <c r="J1102" s="2"/>
      <c r="K1102" s="2"/>
      <c r="L1102" s="2"/>
      <c r="M1102" s="2"/>
      <c r="N1102" s="2"/>
      <c r="O1102" s="2"/>
      <c r="P1102" s="2"/>
      <c r="Q1102" s="2"/>
    </row>
    <row r="1103" spans="1:17" x14ac:dyDescent="0.25">
      <c r="A1103" s="2">
        <v>1100</v>
      </c>
      <c r="B1103" s="14"/>
      <c r="C1103" s="2" t="s">
        <v>2160</v>
      </c>
      <c r="D1103" s="2" t="s">
        <v>2159</v>
      </c>
      <c r="E1103" s="2" t="s">
        <v>2138</v>
      </c>
      <c r="F1103" s="2" t="s">
        <v>21</v>
      </c>
      <c r="G1103" s="2" t="s">
        <v>1906</v>
      </c>
      <c r="H1103" s="2"/>
      <c r="I1103" s="2"/>
      <c r="J1103" s="2"/>
      <c r="K1103" s="2"/>
      <c r="L1103" s="2"/>
      <c r="M1103" s="2"/>
      <c r="N1103" s="2"/>
      <c r="O1103" s="2"/>
      <c r="P1103" s="2"/>
      <c r="Q1103" s="2"/>
    </row>
    <row r="1104" spans="1:17" x14ac:dyDescent="0.25">
      <c r="A1104" s="2">
        <v>1101</v>
      </c>
      <c r="B1104" s="14"/>
      <c r="C1104" s="2" t="s">
        <v>2161</v>
      </c>
      <c r="D1104" s="2" t="s">
        <v>1053</v>
      </c>
      <c r="E1104" s="2" t="s">
        <v>2138</v>
      </c>
      <c r="F1104" s="2" t="s">
        <v>21</v>
      </c>
      <c r="G1104" s="2" t="s">
        <v>1906</v>
      </c>
      <c r="H1104" s="2"/>
      <c r="I1104" s="2"/>
      <c r="J1104" s="2"/>
      <c r="K1104" s="2"/>
      <c r="L1104" s="2"/>
      <c r="M1104" s="2"/>
      <c r="N1104" s="2"/>
      <c r="O1104" s="2"/>
      <c r="P1104" s="2"/>
      <c r="Q1104" s="2"/>
    </row>
    <row r="1105" spans="1:17" x14ac:dyDescent="0.25">
      <c r="A1105" s="2">
        <v>1102</v>
      </c>
      <c r="B1105" s="14"/>
      <c r="C1105" s="2" t="s">
        <v>2163</v>
      </c>
      <c r="D1105" s="2" t="s">
        <v>2162</v>
      </c>
      <c r="E1105" s="2" t="s">
        <v>2138</v>
      </c>
      <c r="F1105" s="2" t="s">
        <v>21</v>
      </c>
      <c r="G1105" s="2" t="s">
        <v>1906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/>
    </row>
    <row r="1106" spans="1:17" x14ac:dyDescent="0.25">
      <c r="A1106" s="2">
        <v>1103</v>
      </c>
      <c r="B1106" s="14"/>
      <c r="C1106" s="2" t="s">
        <v>2164</v>
      </c>
      <c r="D1106" s="2" t="s">
        <v>41</v>
      </c>
      <c r="E1106" s="2" t="s">
        <v>2138</v>
      </c>
      <c r="F1106" s="2" t="s">
        <v>21</v>
      </c>
      <c r="G1106" s="2" t="s">
        <v>1906</v>
      </c>
      <c r="H1106" s="2"/>
      <c r="I1106" s="2"/>
      <c r="J1106" s="2"/>
      <c r="K1106" s="2"/>
      <c r="L1106" s="2"/>
      <c r="M1106" s="2"/>
      <c r="N1106" s="2"/>
      <c r="O1106" s="2"/>
      <c r="P1106" s="2"/>
      <c r="Q1106" s="2"/>
    </row>
    <row r="1107" spans="1:17" x14ac:dyDescent="0.25">
      <c r="A1107" s="2">
        <v>1104</v>
      </c>
      <c r="B1107" s="14"/>
      <c r="C1107" s="2" t="s">
        <v>2166</v>
      </c>
      <c r="D1107" s="2" t="s">
        <v>2165</v>
      </c>
      <c r="E1107" s="2" t="s">
        <v>2138</v>
      </c>
      <c r="F1107" s="2" t="s">
        <v>21</v>
      </c>
      <c r="G1107" s="2" t="s">
        <v>1906</v>
      </c>
      <c r="H1107" s="2"/>
      <c r="I1107" s="2"/>
      <c r="J1107" s="2"/>
      <c r="K1107" s="2" t="s">
        <v>2330</v>
      </c>
      <c r="L1107" s="2"/>
      <c r="M1107" s="2"/>
      <c r="N1107" s="2"/>
      <c r="O1107" s="2"/>
      <c r="P1107" s="2"/>
      <c r="Q1107" s="2"/>
    </row>
    <row r="1108" spans="1:17" x14ac:dyDescent="0.25">
      <c r="A1108" s="2">
        <v>1105</v>
      </c>
      <c r="B1108" s="14"/>
      <c r="C1108" s="2" t="s">
        <v>2168</v>
      </c>
      <c r="D1108" s="2" t="s">
        <v>2167</v>
      </c>
      <c r="E1108" s="2" t="s">
        <v>2138</v>
      </c>
      <c r="F1108" s="2" t="s">
        <v>21</v>
      </c>
      <c r="G1108" s="2" t="s">
        <v>1906</v>
      </c>
      <c r="H1108" s="2"/>
      <c r="I1108" s="2"/>
      <c r="J1108" s="2"/>
      <c r="K1108" s="2"/>
      <c r="L1108" s="2"/>
      <c r="M1108" s="2"/>
      <c r="N1108" s="2"/>
      <c r="O1108" s="2"/>
      <c r="P1108" s="2"/>
      <c r="Q1108" s="2"/>
    </row>
    <row r="1109" spans="1:17" x14ac:dyDescent="0.25">
      <c r="A1109" s="2">
        <v>1106</v>
      </c>
      <c r="B1109" s="14"/>
      <c r="C1109" s="2" t="s">
        <v>2170</v>
      </c>
      <c r="D1109" s="2" t="s">
        <v>2169</v>
      </c>
      <c r="E1109" s="2" t="s">
        <v>2138</v>
      </c>
      <c r="F1109" s="2" t="s">
        <v>21</v>
      </c>
      <c r="G1109" s="2" t="s">
        <v>1906</v>
      </c>
      <c r="H1109" s="2"/>
      <c r="I1109" s="2"/>
      <c r="J1109" s="2"/>
      <c r="K1109" s="2"/>
      <c r="L1109" s="2"/>
      <c r="M1109" s="2"/>
      <c r="N1109" s="2"/>
      <c r="O1109" s="2"/>
      <c r="P1109" s="2"/>
      <c r="Q1109" s="2"/>
    </row>
    <row r="1110" spans="1:17" x14ac:dyDescent="0.25">
      <c r="A1110" s="2">
        <v>1107</v>
      </c>
      <c r="B1110" s="14"/>
      <c r="C1110" s="2" t="s">
        <v>2172</v>
      </c>
      <c r="D1110" s="2" t="s">
        <v>2171</v>
      </c>
      <c r="E1110" s="2" t="s">
        <v>2138</v>
      </c>
      <c r="F1110" s="2" t="s">
        <v>21</v>
      </c>
      <c r="G1110" s="2" t="s">
        <v>1906</v>
      </c>
      <c r="H1110" s="2"/>
      <c r="I1110" s="2"/>
      <c r="J1110" s="2"/>
      <c r="K1110" s="2"/>
      <c r="L1110" s="2"/>
      <c r="M1110" s="2"/>
      <c r="N1110" s="2"/>
      <c r="O1110" s="2"/>
      <c r="P1110" s="2"/>
      <c r="Q1110" s="2"/>
    </row>
    <row r="1111" spans="1:17" x14ac:dyDescent="0.25">
      <c r="A1111" s="2">
        <v>1108</v>
      </c>
      <c r="B1111" s="14"/>
      <c r="C1111" s="2" t="s">
        <v>2174</v>
      </c>
      <c r="D1111" s="2" t="s">
        <v>2173</v>
      </c>
      <c r="E1111" s="2" t="s">
        <v>2138</v>
      </c>
      <c r="F1111" s="2" t="s">
        <v>21</v>
      </c>
      <c r="G1111" s="2" t="s">
        <v>1906</v>
      </c>
      <c r="H1111" s="2"/>
      <c r="I1111" s="2"/>
      <c r="J1111" s="2"/>
      <c r="K1111" s="2"/>
      <c r="L1111" s="2"/>
      <c r="M1111" s="2"/>
      <c r="N1111" s="2"/>
      <c r="O1111" s="2"/>
      <c r="P1111" s="2"/>
      <c r="Q1111" s="2"/>
    </row>
    <row r="1112" spans="1:17" x14ac:dyDescent="0.25">
      <c r="A1112" s="2">
        <v>1109</v>
      </c>
      <c r="B1112" s="14"/>
      <c r="C1112" s="2" t="s">
        <v>2176</v>
      </c>
      <c r="D1112" s="2" t="s">
        <v>2175</v>
      </c>
      <c r="E1112" s="2" t="s">
        <v>2138</v>
      </c>
      <c r="F1112" s="2" t="s">
        <v>21</v>
      </c>
      <c r="G1112" s="2" t="s">
        <v>1906</v>
      </c>
      <c r="H1112" s="2"/>
      <c r="I1112" s="2"/>
      <c r="J1112" s="2"/>
      <c r="K1112" s="2"/>
      <c r="L1112" s="2"/>
      <c r="M1112" s="2"/>
      <c r="N1112" s="2"/>
      <c r="O1112" s="2"/>
      <c r="P1112" s="2"/>
      <c r="Q1112" s="2"/>
    </row>
    <row r="1113" spans="1:17" x14ac:dyDescent="0.25">
      <c r="A1113" s="2">
        <v>1110</v>
      </c>
      <c r="B1113" s="14"/>
      <c r="C1113" s="2" t="s">
        <v>2178</v>
      </c>
      <c r="D1113" s="2" t="s">
        <v>2177</v>
      </c>
      <c r="E1113" s="2" t="s">
        <v>2138</v>
      </c>
      <c r="F1113" s="2" t="s">
        <v>21</v>
      </c>
      <c r="G1113" s="2" t="s">
        <v>1906</v>
      </c>
      <c r="H1113" s="2"/>
      <c r="I1113" s="2"/>
      <c r="J1113" s="2"/>
      <c r="K1113" s="2"/>
      <c r="L1113" s="2"/>
      <c r="M1113" s="2"/>
      <c r="N1113" s="2"/>
      <c r="O1113" s="2"/>
      <c r="P1113" s="2"/>
      <c r="Q1113" s="2"/>
    </row>
    <row r="1114" spans="1:17" x14ac:dyDescent="0.25">
      <c r="A1114" s="2">
        <v>1111</v>
      </c>
      <c r="B1114" s="14"/>
      <c r="C1114" s="2" t="s">
        <v>2180</v>
      </c>
      <c r="D1114" s="2" t="s">
        <v>2179</v>
      </c>
      <c r="E1114" s="2" t="s">
        <v>2138</v>
      </c>
      <c r="F1114" s="2" t="s">
        <v>21</v>
      </c>
      <c r="G1114" s="2" t="s">
        <v>1906</v>
      </c>
      <c r="H1114" s="2"/>
      <c r="I1114" s="2"/>
      <c r="J1114" s="2"/>
      <c r="K1114" s="2"/>
      <c r="L1114" s="2"/>
      <c r="M1114" s="2"/>
      <c r="N1114" s="2"/>
      <c r="O1114" s="2"/>
      <c r="P1114" s="2"/>
      <c r="Q1114" s="2"/>
    </row>
    <row r="1115" spans="1:17" x14ac:dyDescent="0.25">
      <c r="A1115" s="2">
        <v>1112</v>
      </c>
      <c r="B1115" s="14"/>
      <c r="C1115" s="2" t="s">
        <v>2182</v>
      </c>
      <c r="D1115" s="2" t="s">
        <v>2181</v>
      </c>
      <c r="E1115" s="2" t="s">
        <v>2138</v>
      </c>
      <c r="F1115" s="2" t="s">
        <v>21</v>
      </c>
      <c r="G1115" s="2" t="s">
        <v>1906</v>
      </c>
      <c r="H1115" s="2"/>
      <c r="I1115" s="2"/>
      <c r="J1115" s="2"/>
      <c r="K1115" s="2"/>
      <c r="L1115" s="2"/>
      <c r="M1115" s="2"/>
      <c r="N1115" s="2"/>
      <c r="O1115" s="2"/>
      <c r="P1115" s="2"/>
      <c r="Q1115" s="2"/>
    </row>
    <row r="1116" spans="1:17" x14ac:dyDescent="0.25">
      <c r="A1116" s="2">
        <v>1113</v>
      </c>
      <c r="B1116" s="14"/>
      <c r="C1116" s="2" t="s">
        <v>2184</v>
      </c>
      <c r="D1116" s="2" t="s">
        <v>2183</v>
      </c>
      <c r="E1116" s="2" t="s">
        <v>2138</v>
      </c>
      <c r="F1116" s="2" t="s">
        <v>21</v>
      </c>
      <c r="G1116" s="2" t="s">
        <v>1906</v>
      </c>
      <c r="H1116" s="2"/>
      <c r="I1116" s="2"/>
      <c r="J1116" s="2"/>
      <c r="K1116" s="2" t="s">
        <v>2330</v>
      </c>
      <c r="L1116" s="2"/>
      <c r="M1116" s="2"/>
      <c r="N1116" s="2"/>
      <c r="O1116" s="2"/>
      <c r="P1116" s="2"/>
      <c r="Q1116" s="2"/>
    </row>
    <row r="1117" spans="1:17" x14ac:dyDescent="0.25">
      <c r="A1117" s="2">
        <v>1114</v>
      </c>
      <c r="B1117" s="14"/>
      <c r="C1117" s="2" t="s">
        <v>2186</v>
      </c>
      <c r="D1117" s="2" t="s">
        <v>2185</v>
      </c>
      <c r="E1117" s="2" t="s">
        <v>2138</v>
      </c>
      <c r="F1117" s="2" t="s">
        <v>21</v>
      </c>
      <c r="G1117" s="2" t="s">
        <v>1906</v>
      </c>
      <c r="H1117" s="2"/>
      <c r="I1117" s="2"/>
      <c r="J1117" s="2"/>
      <c r="K1117" s="2"/>
      <c r="L1117" s="2"/>
      <c r="M1117" s="2"/>
      <c r="N1117" s="2"/>
      <c r="O1117" s="2"/>
      <c r="P1117" s="2"/>
      <c r="Q1117" s="2"/>
    </row>
    <row r="1118" spans="1:17" x14ac:dyDescent="0.25">
      <c r="A1118" s="2">
        <v>1115</v>
      </c>
      <c r="B1118" s="14"/>
      <c r="C1118" s="2" t="s">
        <v>2188</v>
      </c>
      <c r="D1118" s="2" t="s">
        <v>2187</v>
      </c>
      <c r="E1118" s="2" t="s">
        <v>2138</v>
      </c>
      <c r="F1118" s="2" t="s">
        <v>21</v>
      </c>
      <c r="G1118" s="2" t="s">
        <v>1906</v>
      </c>
      <c r="H1118" s="2"/>
      <c r="I1118" s="2"/>
      <c r="J1118" s="2"/>
      <c r="K1118" s="2"/>
      <c r="L1118" s="2"/>
      <c r="M1118" s="2"/>
      <c r="N1118" s="2"/>
      <c r="O1118" s="2"/>
      <c r="P1118" s="2"/>
      <c r="Q1118" s="2"/>
    </row>
    <row r="1119" spans="1:17" x14ac:dyDescent="0.25">
      <c r="A1119" s="2">
        <v>1116</v>
      </c>
      <c r="B1119" s="14"/>
      <c r="C1119" s="2" t="s">
        <v>2190</v>
      </c>
      <c r="D1119" s="2" t="s">
        <v>2189</v>
      </c>
      <c r="E1119" s="2" t="s">
        <v>2138</v>
      </c>
      <c r="F1119" s="2" t="s">
        <v>21</v>
      </c>
      <c r="G1119" s="2" t="s">
        <v>1906</v>
      </c>
      <c r="H1119" s="2"/>
      <c r="I1119" s="2"/>
      <c r="J1119" s="2"/>
      <c r="K1119" s="2"/>
      <c r="L1119" s="2"/>
      <c r="M1119" s="2"/>
      <c r="N1119" s="2"/>
      <c r="O1119" s="2"/>
      <c r="P1119" s="2"/>
      <c r="Q1119" s="2"/>
    </row>
    <row r="1120" spans="1:17" x14ac:dyDescent="0.25">
      <c r="A1120" s="2">
        <v>1117</v>
      </c>
      <c r="B1120" s="14"/>
      <c r="C1120" s="2" t="s">
        <v>2192</v>
      </c>
      <c r="D1120" s="2" t="s">
        <v>2191</v>
      </c>
      <c r="E1120" s="2" t="s">
        <v>2138</v>
      </c>
      <c r="F1120" s="2" t="s">
        <v>21</v>
      </c>
      <c r="G1120" s="2" t="s">
        <v>1906</v>
      </c>
      <c r="H1120" s="2"/>
      <c r="I1120" s="2"/>
      <c r="J1120" s="2"/>
      <c r="K1120" s="2" t="s">
        <v>2330</v>
      </c>
      <c r="L1120" s="2"/>
      <c r="M1120" s="2"/>
      <c r="N1120" s="2"/>
      <c r="O1120" s="2"/>
      <c r="P1120" s="2"/>
      <c r="Q1120" s="2"/>
    </row>
    <row r="1121" spans="1:17" x14ac:dyDescent="0.25">
      <c r="A1121" s="2">
        <v>1118</v>
      </c>
      <c r="B1121" s="14"/>
      <c r="C1121" s="2" t="s">
        <v>2194</v>
      </c>
      <c r="D1121" s="2" t="s">
        <v>2193</v>
      </c>
      <c r="E1121" s="2" t="s">
        <v>2138</v>
      </c>
      <c r="F1121" s="2" t="s">
        <v>21</v>
      </c>
      <c r="G1121" s="2" t="s">
        <v>1906</v>
      </c>
      <c r="H1121" s="2"/>
      <c r="I1121" s="2"/>
      <c r="J1121" s="2"/>
      <c r="K1121" s="2"/>
      <c r="L1121" s="2"/>
      <c r="M1121" s="2"/>
      <c r="N1121" s="2"/>
      <c r="O1121" s="2"/>
      <c r="P1121" s="2"/>
      <c r="Q1121" s="2"/>
    </row>
    <row r="1122" spans="1:17" x14ac:dyDescent="0.25">
      <c r="A1122" s="2">
        <v>1119</v>
      </c>
      <c r="B1122" s="14"/>
      <c r="C1122" s="2" t="s">
        <v>2195</v>
      </c>
      <c r="D1122" s="2" t="s">
        <v>1578</v>
      </c>
      <c r="E1122" s="2" t="s">
        <v>2138</v>
      </c>
      <c r="F1122" s="2" t="s">
        <v>21</v>
      </c>
      <c r="G1122" s="2" t="s">
        <v>1906</v>
      </c>
      <c r="H1122" s="2"/>
      <c r="I1122" s="2"/>
      <c r="J1122" s="2"/>
      <c r="K1122" s="2"/>
      <c r="L1122" s="2"/>
      <c r="M1122" s="2"/>
      <c r="N1122" s="2"/>
      <c r="O1122" s="2"/>
      <c r="P1122" s="2"/>
      <c r="Q1122" s="2"/>
    </row>
    <row r="1123" spans="1:17" x14ac:dyDescent="0.25">
      <c r="A1123" s="2">
        <v>1120</v>
      </c>
      <c r="B1123" s="14"/>
      <c r="C1123" s="2" t="s">
        <v>2196</v>
      </c>
      <c r="D1123" s="2" t="s">
        <v>559</v>
      </c>
      <c r="E1123" s="2" t="s">
        <v>2138</v>
      </c>
      <c r="F1123" s="2" t="s">
        <v>21</v>
      </c>
      <c r="G1123" s="2" t="s">
        <v>1906</v>
      </c>
      <c r="H1123" s="2"/>
      <c r="I1123" s="2"/>
      <c r="J1123" s="2"/>
      <c r="K1123" s="2"/>
      <c r="L1123" s="2"/>
      <c r="M1123" s="2"/>
      <c r="N1123" s="2"/>
      <c r="O1123" s="2"/>
      <c r="P1123" s="2"/>
      <c r="Q1123" s="2"/>
    </row>
    <row r="1124" spans="1:17" x14ac:dyDescent="0.25">
      <c r="A1124" s="2">
        <v>1121</v>
      </c>
      <c r="B1124" s="14"/>
      <c r="C1124" s="2" t="s">
        <v>2198</v>
      </c>
      <c r="D1124" s="2" t="s">
        <v>2197</v>
      </c>
      <c r="E1124" s="2" t="s">
        <v>2138</v>
      </c>
      <c r="F1124" s="2" t="s">
        <v>21</v>
      </c>
      <c r="G1124" s="2" t="s">
        <v>1906</v>
      </c>
      <c r="H1124" s="2"/>
      <c r="I1124" s="2"/>
      <c r="J1124" s="2"/>
      <c r="K1124" s="2" t="s">
        <v>2330</v>
      </c>
      <c r="L1124" s="2"/>
      <c r="M1124" s="2"/>
      <c r="N1124" s="2"/>
      <c r="O1124" s="2"/>
      <c r="P1124" s="2"/>
      <c r="Q1124" s="2"/>
    </row>
    <row r="1125" spans="1:17" x14ac:dyDescent="0.25">
      <c r="A1125" s="2">
        <v>1122</v>
      </c>
      <c r="B1125" s="15"/>
      <c r="C1125" s="2" t="s">
        <v>2200</v>
      </c>
      <c r="D1125" s="2" t="s">
        <v>2199</v>
      </c>
      <c r="E1125" s="2" t="s">
        <v>2138</v>
      </c>
      <c r="F1125" s="2" t="s">
        <v>21</v>
      </c>
      <c r="G1125" s="2" t="s">
        <v>1906</v>
      </c>
      <c r="H1125" s="2"/>
      <c r="I1125" s="2"/>
      <c r="J1125" s="2"/>
      <c r="K1125" s="2"/>
      <c r="L1125" s="2"/>
      <c r="M1125" s="2"/>
      <c r="N1125" s="2"/>
      <c r="O1125" s="2"/>
      <c r="P1125" s="2"/>
      <c r="Q1125" s="2"/>
    </row>
    <row r="1126" spans="1:17" x14ac:dyDescent="0.25">
      <c r="A1126" s="2">
        <v>1123</v>
      </c>
      <c r="B1126" s="13" t="s">
        <v>2325</v>
      </c>
      <c r="C1126" s="2" t="s">
        <v>2202</v>
      </c>
      <c r="D1126" s="2" t="s">
        <v>2201</v>
      </c>
      <c r="E1126" s="2" t="s">
        <v>2138</v>
      </c>
      <c r="F1126" s="2" t="s">
        <v>21</v>
      </c>
      <c r="G1126" s="2" t="s">
        <v>1906</v>
      </c>
      <c r="H1126" s="2"/>
      <c r="I1126" s="2"/>
      <c r="J1126" s="2"/>
      <c r="K1126" s="2" t="s">
        <v>2330</v>
      </c>
      <c r="L1126" s="2"/>
      <c r="M1126" s="2"/>
      <c r="N1126" s="2"/>
      <c r="O1126" s="2"/>
      <c r="P1126" s="2"/>
      <c r="Q1126" s="2"/>
    </row>
    <row r="1127" spans="1:17" x14ac:dyDescent="0.25">
      <c r="A1127" s="2">
        <v>1124</v>
      </c>
      <c r="B1127" s="15"/>
      <c r="C1127" s="2" t="s">
        <v>2204</v>
      </c>
      <c r="D1127" s="2" t="s">
        <v>2203</v>
      </c>
      <c r="E1127" s="2" t="s">
        <v>2138</v>
      </c>
      <c r="F1127" s="2" t="s">
        <v>21</v>
      </c>
      <c r="G1127" s="2" t="s">
        <v>1906</v>
      </c>
      <c r="H1127" s="2"/>
      <c r="I1127" s="2"/>
      <c r="J1127" s="2"/>
      <c r="K1127" s="2" t="s">
        <v>2330</v>
      </c>
      <c r="L1127" s="2"/>
      <c r="M1127" s="2"/>
      <c r="N1127" s="2"/>
      <c r="O1127" s="2"/>
      <c r="P1127" s="2"/>
      <c r="Q1127" s="2"/>
    </row>
    <row r="1128" spans="1:17" x14ac:dyDescent="0.25">
      <c r="A1128" s="2">
        <v>1125</v>
      </c>
      <c r="B1128" s="13" t="s">
        <v>2327</v>
      </c>
      <c r="C1128" s="2" t="s">
        <v>2208</v>
      </c>
      <c r="D1128" s="2" t="s">
        <v>2207</v>
      </c>
      <c r="E1128" s="2" t="s">
        <v>2206</v>
      </c>
      <c r="F1128" s="2" t="s">
        <v>21</v>
      </c>
      <c r="G1128" s="2" t="s">
        <v>2205</v>
      </c>
      <c r="H1128" s="2"/>
      <c r="I1128" s="2"/>
      <c r="J1128" s="2"/>
      <c r="K1128" s="2"/>
      <c r="L1128" s="2"/>
      <c r="M1128" s="2" t="s">
        <v>2330</v>
      </c>
      <c r="N1128" s="2"/>
      <c r="O1128" s="2"/>
      <c r="P1128" s="2"/>
      <c r="Q1128" s="2"/>
    </row>
    <row r="1129" spans="1:17" x14ac:dyDescent="0.25">
      <c r="A1129" s="2">
        <v>1126</v>
      </c>
      <c r="B1129" s="14"/>
      <c r="C1129" s="2" t="s">
        <v>2210</v>
      </c>
      <c r="D1129" s="2" t="s">
        <v>2209</v>
      </c>
      <c r="E1129" s="2" t="s">
        <v>2206</v>
      </c>
      <c r="F1129" s="2" t="s">
        <v>21</v>
      </c>
      <c r="G1129" s="2" t="s">
        <v>2205</v>
      </c>
      <c r="H1129" s="2"/>
      <c r="I1129" s="2"/>
      <c r="J1129" s="2"/>
      <c r="K1129" s="2"/>
      <c r="L1129" s="2"/>
      <c r="M1129" s="2" t="s">
        <v>2330</v>
      </c>
      <c r="N1129" s="2"/>
      <c r="O1129" s="2"/>
      <c r="P1129" s="2"/>
      <c r="Q1129" s="2"/>
    </row>
    <row r="1130" spans="1:17" x14ac:dyDescent="0.25">
      <c r="A1130" s="2">
        <v>1127</v>
      </c>
      <c r="B1130" s="14"/>
      <c r="C1130" s="2" t="s">
        <v>2212</v>
      </c>
      <c r="D1130" s="2" t="s">
        <v>2211</v>
      </c>
      <c r="E1130" s="2" t="s">
        <v>2206</v>
      </c>
      <c r="F1130" s="2" t="s">
        <v>21</v>
      </c>
      <c r="G1130" s="2" t="s">
        <v>2205</v>
      </c>
      <c r="H1130" s="2" t="s">
        <v>2332</v>
      </c>
      <c r="I1130" s="2"/>
      <c r="J1130" s="2"/>
      <c r="K1130" s="2" t="s">
        <v>2330</v>
      </c>
      <c r="L1130" s="2"/>
      <c r="M1130" s="2"/>
      <c r="N1130" s="2" t="s">
        <v>2330</v>
      </c>
      <c r="O1130" s="2"/>
      <c r="P1130" s="2" t="s">
        <v>2330</v>
      </c>
      <c r="Q1130" s="2"/>
    </row>
    <row r="1131" spans="1:17" x14ac:dyDescent="0.25">
      <c r="A1131" s="2">
        <v>1128</v>
      </c>
      <c r="B1131" s="14"/>
      <c r="C1131" s="2" t="s">
        <v>2213</v>
      </c>
      <c r="D1131" s="2" t="s">
        <v>526</v>
      </c>
      <c r="E1131" s="2" t="s">
        <v>2206</v>
      </c>
      <c r="F1131" s="2" t="s">
        <v>21</v>
      </c>
      <c r="G1131" s="2" t="s">
        <v>2205</v>
      </c>
      <c r="H1131" s="2"/>
      <c r="I1131" s="2"/>
      <c r="J1131" s="2"/>
      <c r="K1131" s="2"/>
      <c r="L1131" s="2"/>
      <c r="M1131" s="2" t="s">
        <v>2330</v>
      </c>
      <c r="N1131" s="2"/>
      <c r="O1131" s="2"/>
      <c r="P1131" s="2"/>
      <c r="Q1131" s="2"/>
    </row>
    <row r="1132" spans="1:17" x14ac:dyDescent="0.25">
      <c r="A1132" s="2">
        <v>1129</v>
      </c>
      <c r="B1132" s="14"/>
      <c r="C1132" s="2" t="s">
        <v>2215</v>
      </c>
      <c r="D1132" s="2" t="s">
        <v>2214</v>
      </c>
      <c r="E1132" s="2" t="s">
        <v>2206</v>
      </c>
      <c r="F1132" s="2" t="s">
        <v>21</v>
      </c>
      <c r="G1132" s="2" t="s">
        <v>2205</v>
      </c>
      <c r="H1132" s="2"/>
      <c r="I1132" s="2"/>
      <c r="J1132" s="2"/>
      <c r="K1132" s="2"/>
      <c r="L1132" s="2"/>
      <c r="M1132" s="2" t="s">
        <v>2330</v>
      </c>
      <c r="N1132" s="2"/>
      <c r="O1132" s="2"/>
      <c r="P1132" s="2"/>
      <c r="Q1132" s="2"/>
    </row>
    <row r="1133" spans="1:17" x14ac:dyDescent="0.25">
      <c r="A1133" s="2">
        <v>1130</v>
      </c>
      <c r="B1133" s="14"/>
      <c r="C1133" s="2" t="s">
        <v>2217</v>
      </c>
      <c r="D1133" s="2" t="s">
        <v>2216</v>
      </c>
      <c r="E1133" s="2" t="s">
        <v>2206</v>
      </c>
      <c r="F1133" s="2" t="s">
        <v>21</v>
      </c>
      <c r="G1133" s="2" t="s">
        <v>2205</v>
      </c>
      <c r="H1133" s="2"/>
      <c r="I1133" s="2"/>
      <c r="J1133" s="2"/>
      <c r="K1133" s="2"/>
      <c r="L1133" s="2"/>
      <c r="M1133" s="2" t="s">
        <v>2330</v>
      </c>
      <c r="N1133" s="2"/>
      <c r="O1133" s="2"/>
      <c r="P1133" s="2"/>
      <c r="Q1133" s="2"/>
    </row>
    <row r="1134" spans="1:17" x14ac:dyDescent="0.25">
      <c r="A1134" s="2">
        <v>1131</v>
      </c>
      <c r="B1134" s="14"/>
      <c r="C1134" s="2" t="s">
        <v>2219</v>
      </c>
      <c r="D1134" s="2" t="s">
        <v>2218</v>
      </c>
      <c r="E1134" s="2" t="s">
        <v>2206</v>
      </c>
      <c r="F1134" s="2" t="s">
        <v>21</v>
      </c>
      <c r="G1134" s="2" t="s">
        <v>2205</v>
      </c>
      <c r="H1134" s="2"/>
      <c r="I1134" s="2"/>
      <c r="J1134" s="2"/>
      <c r="K1134" s="2"/>
      <c r="L1134" s="2"/>
      <c r="M1134" s="2" t="s">
        <v>2330</v>
      </c>
      <c r="N1134" s="2"/>
      <c r="O1134" s="2"/>
      <c r="P1134" s="2"/>
      <c r="Q1134" s="2"/>
    </row>
    <row r="1135" spans="1:17" x14ac:dyDescent="0.25">
      <c r="A1135" s="2">
        <v>1132</v>
      </c>
      <c r="B1135" s="14"/>
      <c r="C1135" s="2" t="s">
        <v>2221</v>
      </c>
      <c r="D1135" s="2" t="s">
        <v>2220</v>
      </c>
      <c r="E1135" s="2" t="s">
        <v>2206</v>
      </c>
      <c r="F1135" s="2" t="s">
        <v>21</v>
      </c>
      <c r="G1135" s="2" t="s">
        <v>2205</v>
      </c>
      <c r="H1135" s="2" t="s">
        <v>2332</v>
      </c>
      <c r="I1135" s="2"/>
      <c r="J1135" s="2"/>
      <c r="K1135" s="2" t="s">
        <v>2330</v>
      </c>
      <c r="L1135" s="2"/>
      <c r="M1135" s="2"/>
      <c r="N1135" s="2" t="s">
        <v>2330</v>
      </c>
      <c r="O1135" s="2"/>
      <c r="P1135" s="2" t="s">
        <v>2330</v>
      </c>
      <c r="Q1135" s="2"/>
    </row>
    <row r="1136" spans="1:17" x14ac:dyDescent="0.25">
      <c r="A1136" s="2">
        <v>1133</v>
      </c>
      <c r="B1136" s="14"/>
      <c r="C1136" s="2" t="s">
        <v>2222</v>
      </c>
      <c r="D1136" s="2" t="s">
        <v>35</v>
      </c>
      <c r="E1136" s="2" t="s">
        <v>2206</v>
      </c>
      <c r="F1136" s="2" t="s">
        <v>21</v>
      </c>
      <c r="G1136" s="2" t="s">
        <v>2205</v>
      </c>
      <c r="H1136" s="2"/>
      <c r="I1136" s="2"/>
      <c r="J1136" s="2"/>
      <c r="K1136" s="2"/>
      <c r="L1136" s="2"/>
      <c r="M1136" s="2" t="s">
        <v>2330</v>
      </c>
      <c r="N1136" s="2"/>
      <c r="O1136" s="2"/>
      <c r="P1136" s="2"/>
      <c r="Q1136" s="2"/>
    </row>
    <row r="1137" spans="1:17" x14ac:dyDescent="0.25">
      <c r="A1137" s="2">
        <v>1134</v>
      </c>
      <c r="B1137" s="14"/>
      <c r="C1137" s="2" t="s">
        <v>2224</v>
      </c>
      <c r="D1137" s="2" t="s">
        <v>2223</v>
      </c>
      <c r="E1137" s="2" t="s">
        <v>2206</v>
      </c>
      <c r="F1137" s="2" t="s">
        <v>21</v>
      </c>
      <c r="G1137" s="2" t="s">
        <v>2205</v>
      </c>
      <c r="H1137" s="2"/>
      <c r="I1137" s="2"/>
      <c r="J1137" s="2"/>
      <c r="K1137" s="2"/>
      <c r="L1137" s="2"/>
      <c r="M1137" s="2" t="s">
        <v>2330</v>
      </c>
      <c r="N1137" s="2"/>
      <c r="O1137" s="2"/>
      <c r="P1137" s="2"/>
      <c r="Q1137" s="2"/>
    </row>
    <row r="1138" spans="1:17" x14ac:dyDescent="0.25">
      <c r="A1138" s="2">
        <v>1135</v>
      </c>
      <c r="B1138" s="14"/>
      <c r="C1138" s="2" t="s">
        <v>2226</v>
      </c>
      <c r="D1138" s="2" t="s">
        <v>2225</v>
      </c>
      <c r="E1138" s="2" t="s">
        <v>2206</v>
      </c>
      <c r="F1138" s="2" t="s">
        <v>21</v>
      </c>
      <c r="G1138" s="2" t="s">
        <v>2205</v>
      </c>
      <c r="H1138" s="2"/>
      <c r="I1138" s="2"/>
      <c r="J1138" s="2"/>
      <c r="K1138" s="2"/>
      <c r="L1138" s="2"/>
      <c r="M1138" s="2" t="s">
        <v>2330</v>
      </c>
      <c r="N1138" s="2"/>
      <c r="O1138" s="2"/>
      <c r="P1138" s="2"/>
      <c r="Q1138" s="2"/>
    </row>
    <row r="1139" spans="1:17" x14ac:dyDescent="0.25">
      <c r="A1139" s="2">
        <v>1136</v>
      </c>
      <c r="B1139" s="14"/>
      <c r="C1139" s="2" t="s">
        <v>2228</v>
      </c>
      <c r="D1139" s="2" t="s">
        <v>2227</v>
      </c>
      <c r="E1139" s="2" t="s">
        <v>2206</v>
      </c>
      <c r="F1139" s="2" t="s">
        <v>21</v>
      </c>
      <c r="G1139" s="2" t="s">
        <v>2205</v>
      </c>
      <c r="H1139" s="2"/>
      <c r="I1139" s="2"/>
      <c r="J1139" s="2"/>
      <c r="K1139" s="2"/>
      <c r="L1139" s="2"/>
      <c r="M1139" s="2" t="s">
        <v>2330</v>
      </c>
      <c r="N1139" s="2"/>
      <c r="O1139" s="2"/>
      <c r="P1139" s="2"/>
      <c r="Q1139" s="2"/>
    </row>
    <row r="1140" spans="1:17" x14ac:dyDescent="0.25">
      <c r="A1140" s="2">
        <v>1137</v>
      </c>
      <c r="B1140" s="14"/>
      <c r="C1140" s="2" t="s">
        <v>2230</v>
      </c>
      <c r="D1140" s="2" t="s">
        <v>2229</v>
      </c>
      <c r="E1140" s="2" t="s">
        <v>2206</v>
      </c>
      <c r="F1140" s="2" t="s">
        <v>21</v>
      </c>
      <c r="G1140" s="2" t="s">
        <v>2205</v>
      </c>
      <c r="H1140" s="2"/>
      <c r="I1140" s="2"/>
      <c r="J1140" s="2"/>
      <c r="K1140" s="2"/>
      <c r="L1140" s="2"/>
      <c r="M1140" s="2" t="s">
        <v>2330</v>
      </c>
      <c r="N1140" s="2"/>
      <c r="O1140" s="2"/>
      <c r="P1140" s="2"/>
      <c r="Q1140" s="2"/>
    </row>
    <row r="1141" spans="1:17" x14ac:dyDescent="0.25">
      <c r="A1141" s="2">
        <v>1138</v>
      </c>
      <c r="B1141" s="14"/>
      <c r="C1141" s="2" t="s">
        <v>2232</v>
      </c>
      <c r="D1141" s="2" t="s">
        <v>2231</v>
      </c>
      <c r="E1141" s="2" t="s">
        <v>2206</v>
      </c>
      <c r="F1141" s="2" t="s">
        <v>21</v>
      </c>
      <c r="G1141" s="2" t="s">
        <v>2205</v>
      </c>
      <c r="H1141" s="2"/>
      <c r="I1141" s="2"/>
      <c r="J1141" s="2"/>
      <c r="K1141" s="2"/>
      <c r="L1141" s="2"/>
      <c r="M1141" s="2" t="s">
        <v>2330</v>
      </c>
      <c r="N1141" s="2"/>
      <c r="O1141" s="2"/>
      <c r="P1141" s="2"/>
      <c r="Q1141" s="2"/>
    </row>
    <row r="1142" spans="1:17" x14ac:dyDescent="0.25">
      <c r="A1142" s="2">
        <v>1139</v>
      </c>
      <c r="B1142" s="14"/>
      <c r="C1142" s="2" t="s">
        <v>2234</v>
      </c>
      <c r="D1142" s="2" t="s">
        <v>2233</v>
      </c>
      <c r="E1142" s="2" t="s">
        <v>2206</v>
      </c>
      <c r="F1142" s="2" t="s">
        <v>21</v>
      </c>
      <c r="G1142" s="2" t="s">
        <v>2205</v>
      </c>
      <c r="H1142" s="2"/>
      <c r="I1142" s="2"/>
      <c r="J1142" s="2"/>
      <c r="K1142" s="2"/>
      <c r="L1142" s="2"/>
      <c r="M1142" s="2" t="s">
        <v>2330</v>
      </c>
      <c r="N1142" s="2"/>
      <c r="O1142" s="2"/>
      <c r="P1142" s="2"/>
      <c r="Q1142" s="2"/>
    </row>
    <row r="1143" spans="1:17" x14ac:dyDescent="0.25">
      <c r="A1143" s="2">
        <v>1140</v>
      </c>
      <c r="B1143" s="14"/>
      <c r="C1143" s="2" t="s">
        <v>2236</v>
      </c>
      <c r="D1143" s="2" t="s">
        <v>2235</v>
      </c>
      <c r="E1143" s="2" t="s">
        <v>2205</v>
      </c>
      <c r="F1143" s="2" t="s">
        <v>21</v>
      </c>
      <c r="G1143" s="2" t="s">
        <v>2205</v>
      </c>
      <c r="H1143" s="2"/>
      <c r="I1143" s="2"/>
      <c r="J1143" s="2"/>
      <c r="K1143" s="2"/>
      <c r="L1143" s="2"/>
      <c r="M1143" s="2" t="s">
        <v>2330</v>
      </c>
      <c r="N1143" s="2"/>
      <c r="O1143" s="2"/>
      <c r="P1143" s="2"/>
      <c r="Q1143" s="2"/>
    </row>
    <row r="1144" spans="1:17" x14ac:dyDescent="0.25">
      <c r="A1144" s="2">
        <v>1141</v>
      </c>
      <c r="B1144" s="14"/>
      <c r="C1144" s="2" t="s">
        <v>2238</v>
      </c>
      <c r="D1144" s="2" t="s">
        <v>2237</v>
      </c>
      <c r="E1144" s="2" t="s">
        <v>2205</v>
      </c>
      <c r="F1144" s="2" t="s">
        <v>21</v>
      </c>
      <c r="G1144" s="2" t="s">
        <v>2205</v>
      </c>
      <c r="H1144" s="2"/>
      <c r="I1144" s="2"/>
      <c r="J1144" s="2"/>
      <c r="K1144" s="2"/>
      <c r="L1144" s="2"/>
      <c r="M1144" s="2" t="s">
        <v>2330</v>
      </c>
      <c r="N1144" s="2"/>
      <c r="O1144" s="2"/>
      <c r="P1144" s="2"/>
      <c r="Q1144" s="2"/>
    </row>
    <row r="1145" spans="1:17" x14ac:dyDescent="0.25">
      <c r="A1145" s="2">
        <v>1142</v>
      </c>
      <c r="B1145" s="14"/>
      <c r="C1145" s="2" t="s">
        <v>2240</v>
      </c>
      <c r="D1145" s="2" t="s">
        <v>2239</v>
      </c>
      <c r="E1145" s="2" t="s">
        <v>2205</v>
      </c>
      <c r="F1145" s="2" t="s">
        <v>21</v>
      </c>
      <c r="G1145" s="2" t="s">
        <v>2205</v>
      </c>
      <c r="H1145" s="2"/>
      <c r="I1145" s="2"/>
      <c r="J1145" s="2"/>
      <c r="K1145" s="2"/>
      <c r="L1145" s="2"/>
      <c r="M1145" s="2" t="s">
        <v>2330</v>
      </c>
      <c r="N1145" s="2"/>
      <c r="O1145" s="2"/>
      <c r="P1145" s="2"/>
      <c r="Q1145" s="2"/>
    </row>
    <row r="1146" spans="1:17" x14ac:dyDescent="0.25">
      <c r="A1146" s="2">
        <v>1143</v>
      </c>
      <c r="B1146" s="14"/>
      <c r="C1146" s="2" t="s">
        <v>2242</v>
      </c>
      <c r="D1146" s="2" t="s">
        <v>2241</v>
      </c>
      <c r="E1146" s="2" t="s">
        <v>2205</v>
      </c>
      <c r="F1146" s="2" t="s">
        <v>21</v>
      </c>
      <c r="G1146" s="2" t="s">
        <v>2205</v>
      </c>
      <c r="H1146" s="2"/>
      <c r="I1146" s="2"/>
      <c r="J1146" s="2"/>
      <c r="K1146" s="2"/>
      <c r="L1146" s="2"/>
      <c r="M1146" s="2" t="s">
        <v>2330</v>
      </c>
      <c r="N1146" s="2"/>
      <c r="O1146" s="2"/>
      <c r="P1146" s="2"/>
      <c r="Q1146" s="2"/>
    </row>
    <row r="1147" spans="1:17" x14ac:dyDescent="0.25">
      <c r="A1147" s="2">
        <v>1144</v>
      </c>
      <c r="B1147" s="14"/>
      <c r="C1147" s="2" t="s">
        <v>2244</v>
      </c>
      <c r="D1147" s="2" t="s">
        <v>2243</v>
      </c>
      <c r="E1147" s="2" t="s">
        <v>2205</v>
      </c>
      <c r="F1147" s="2" t="s">
        <v>21</v>
      </c>
      <c r="G1147" s="2" t="s">
        <v>2205</v>
      </c>
      <c r="H1147" s="2"/>
      <c r="I1147" s="2"/>
      <c r="J1147" s="2"/>
      <c r="K1147" s="2"/>
      <c r="L1147" s="2"/>
      <c r="M1147" s="2" t="s">
        <v>2330</v>
      </c>
      <c r="N1147" s="2"/>
      <c r="O1147" s="2"/>
      <c r="P1147" s="2"/>
      <c r="Q1147" s="2"/>
    </row>
    <row r="1148" spans="1:17" x14ac:dyDescent="0.25">
      <c r="A1148" s="2">
        <v>1145</v>
      </c>
      <c r="B1148" s="14"/>
      <c r="C1148" s="2" t="s">
        <v>2246</v>
      </c>
      <c r="D1148" s="2" t="s">
        <v>2245</v>
      </c>
      <c r="E1148" s="2" t="s">
        <v>2205</v>
      </c>
      <c r="F1148" s="2" t="s">
        <v>21</v>
      </c>
      <c r="G1148" s="2" t="s">
        <v>2205</v>
      </c>
      <c r="H1148" s="2"/>
      <c r="I1148" s="2"/>
      <c r="J1148" s="2"/>
      <c r="K1148" s="2"/>
      <c r="L1148" s="2"/>
      <c r="M1148" s="2" t="s">
        <v>2330</v>
      </c>
      <c r="N1148" s="2"/>
      <c r="O1148" s="2"/>
      <c r="P1148" s="2"/>
      <c r="Q1148" s="2"/>
    </row>
    <row r="1149" spans="1:17" x14ac:dyDescent="0.25">
      <c r="A1149" s="2">
        <v>1146</v>
      </c>
      <c r="B1149" s="14"/>
      <c r="C1149" s="2" t="s">
        <v>2248</v>
      </c>
      <c r="D1149" s="2" t="s">
        <v>2247</v>
      </c>
      <c r="E1149" s="2" t="s">
        <v>2205</v>
      </c>
      <c r="F1149" s="2" t="s">
        <v>21</v>
      </c>
      <c r="G1149" s="2" t="s">
        <v>2205</v>
      </c>
      <c r="H1149" s="2"/>
      <c r="I1149" s="2"/>
      <c r="J1149" s="2"/>
      <c r="K1149" s="2"/>
      <c r="L1149" s="2"/>
      <c r="M1149" s="2" t="s">
        <v>2330</v>
      </c>
      <c r="N1149" s="2"/>
      <c r="O1149" s="2"/>
      <c r="P1149" s="2"/>
      <c r="Q1149" s="2"/>
    </row>
    <row r="1150" spans="1:17" x14ac:dyDescent="0.25">
      <c r="A1150" s="2">
        <v>1147</v>
      </c>
      <c r="B1150" s="15"/>
      <c r="C1150" s="2" t="s">
        <v>2250</v>
      </c>
      <c r="D1150" s="2" t="s">
        <v>2249</v>
      </c>
      <c r="E1150" s="2" t="s">
        <v>2205</v>
      </c>
      <c r="F1150" s="2" t="s">
        <v>21</v>
      </c>
      <c r="G1150" s="2" t="s">
        <v>2205</v>
      </c>
      <c r="H1150" s="2"/>
      <c r="I1150" s="2"/>
      <c r="J1150" s="2"/>
      <c r="K1150" s="2"/>
      <c r="L1150" s="2"/>
      <c r="M1150" s="2" t="s">
        <v>2330</v>
      </c>
      <c r="N1150" s="2"/>
      <c r="O1150" s="2"/>
      <c r="P1150" s="2"/>
      <c r="Q1150" s="2"/>
    </row>
    <row r="1151" spans="1:17" x14ac:dyDescent="0.25">
      <c r="A1151" s="2">
        <v>1148</v>
      </c>
      <c r="B1151" s="13" t="s">
        <v>2327</v>
      </c>
      <c r="C1151" s="2" t="s">
        <v>2252</v>
      </c>
      <c r="D1151" s="2" t="s">
        <v>2251</v>
      </c>
      <c r="E1151" s="2" t="s">
        <v>2205</v>
      </c>
      <c r="F1151" s="2" t="s">
        <v>21</v>
      </c>
      <c r="G1151" s="2" t="s">
        <v>2205</v>
      </c>
      <c r="H1151" s="2"/>
      <c r="I1151" s="2"/>
      <c r="J1151" s="2"/>
      <c r="K1151" s="2"/>
      <c r="L1151" s="2"/>
      <c r="M1151" s="2" t="s">
        <v>2330</v>
      </c>
      <c r="N1151" s="2"/>
      <c r="O1151" s="2"/>
      <c r="P1151" s="2"/>
      <c r="Q1151" s="2"/>
    </row>
    <row r="1152" spans="1:17" x14ac:dyDescent="0.25">
      <c r="A1152" s="2">
        <v>1149</v>
      </c>
      <c r="B1152" s="14"/>
      <c r="C1152" s="2" t="s">
        <v>2254</v>
      </c>
      <c r="D1152" s="2" t="s">
        <v>2253</v>
      </c>
      <c r="E1152" s="2" t="s">
        <v>2205</v>
      </c>
      <c r="F1152" s="2" t="s">
        <v>21</v>
      </c>
      <c r="G1152" s="2" t="s">
        <v>2205</v>
      </c>
      <c r="H1152" s="2"/>
      <c r="I1152" s="2"/>
      <c r="J1152" s="2"/>
      <c r="K1152" s="2"/>
      <c r="L1152" s="2"/>
      <c r="M1152" s="2" t="s">
        <v>2330</v>
      </c>
      <c r="N1152" s="2"/>
      <c r="O1152" s="2"/>
      <c r="P1152" s="2"/>
      <c r="Q1152" s="2"/>
    </row>
    <row r="1153" spans="1:17" x14ac:dyDescent="0.25">
      <c r="A1153" s="2">
        <v>1150</v>
      </c>
      <c r="B1153" s="14"/>
      <c r="C1153" s="2" t="s">
        <v>2256</v>
      </c>
      <c r="D1153" s="2" t="s">
        <v>2255</v>
      </c>
      <c r="E1153" s="2" t="s">
        <v>2205</v>
      </c>
      <c r="F1153" s="2" t="s">
        <v>21</v>
      </c>
      <c r="G1153" s="2" t="s">
        <v>2205</v>
      </c>
      <c r="H1153" s="2"/>
      <c r="I1153" s="2"/>
      <c r="J1153" s="2"/>
      <c r="K1153" s="2"/>
      <c r="L1153" s="2"/>
      <c r="M1153" s="2" t="s">
        <v>2330</v>
      </c>
      <c r="N1153" s="2"/>
      <c r="O1153" s="2"/>
      <c r="P1153" s="2"/>
      <c r="Q1153" s="2"/>
    </row>
    <row r="1154" spans="1:17" x14ac:dyDescent="0.25">
      <c r="A1154" s="2">
        <v>1151</v>
      </c>
      <c r="B1154" s="14"/>
      <c r="C1154" s="2" t="s">
        <v>2258</v>
      </c>
      <c r="D1154" s="2" t="s">
        <v>2257</v>
      </c>
      <c r="E1154" s="2" t="s">
        <v>2205</v>
      </c>
      <c r="F1154" s="2" t="s">
        <v>21</v>
      </c>
      <c r="G1154" s="2" t="s">
        <v>2205</v>
      </c>
      <c r="H1154" s="2"/>
      <c r="I1154" s="2"/>
      <c r="J1154" s="2"/>
      <c r="K1154" s="2"/>
      <c r="L1154" s="2"/>
      <c r="M1154" s="2" t="s">
        <v>2330</v>
      </c>
      <c r="N1154" s="2"/>
      <c r="O1154" s="2"/>
      <c r="P1154" s="2"/>
      <c r="Q1154" s="2"/>
    </row>
    <row r="1155" spans="1:17" x14ac:dyDescent="0.25">
      <c r="A1155" s="2">
        <v>1152</v>
      </c>
      <c r="B1155" s="14"/>
      <c r="C1155" s="2" t="s">
        <v>2259</v>
      </c>
      <c r="D1155" s="2" t="s">
        <v>1019</v>
      </c>
      <c r="E1155" s="2" t="s">
        <v>2205</v>
      </c>
      <c r="F1155" s="2" t="s">
        <v>21</v>
      </c>
      <c r="G1155" s="2" t="s">
        <v>2205</v>
      </c>
      <c r="H1155" s="2"/>
      <c r="I1155" s="2"/>
      <c r="J1155" s="2"/>
      <c r="K1155" s="2"/>
      <c r="L1155" s="2"/>
      <c r="M1155" s="2" t="s">
        <v>2330</v>
      </c>
      <c r="N1155" s="2"/>
      <c r="O1155" s="2"/>
      <c r="P1155" s="2"/>
      <c r="Q1155" s="2"/>
    </row>
    <row r="1156" spans="1:17" x14ac:dyDescent="0.25">
      <c r="A1156" s="2">
        <v>1153</v>
      </c>
      <c r="B1156" s="14"/>
      <c r="C1156" s="2" t="s">
        <v>2261</v>
      </c>
      <c r="D1156" s="2" t="s">
        <v>2260</v>
      </c>
      <c r="E1156" s="2" t="s">
        <v>2205</v>
      </c>
      <c r="F1156" s="2" t="s">
        <v>21</v>
      </c>
      <c r="G1156" s="2" t="s">
        <v>2205</v>
      </c>
      <c r="H1156" s="2"/>
      <c r="I1156" s="2"/>
      <c r="J1156" s="2"/>
      <c r="K1156" s="2"/>
      <c r="L1156" s="2"/>
      <c r="M1156" s="2" t="s">
        <v>2330</v>
      </c>
      <c r="N1156" s="2"/>
      <c r="O1156" s="2"/>
      <c r="P1156" s="2"/>
      <c r="Q1156" s="2"/>
    </row>
    <row r="1157" spans="1:17" x14ac:dyDescent="0.25">
      <c r="A1157" s="2">
        <v>1154</v>
      </c>
      <c r="B1157" s="14"/>
      <c r="C1157" s="2" t="s">
        <v>2263</v>
      </c>
      <c r="D1157" s="2" t="s">
        <v>2262</v>
      </c>
      <c r="E1157" s="2" t="s">
        <v>2205</v>
      </c>
      <c r="F1157" s="2" t="s">
        <v>21</v>
      </c>
      <c r="G1157" s="2" t="s">
        <v>2205</v>
      </c>
      <c r="H1157" s="2"/>
      <c r="I1157" s="2"/>
      <c r="J1157" s="2"/>
      <c r="K1157" s="2"/>
      <c r="L1157" s="2"/>
      <c r="M1157" s="2" t="s">
        <v>2330</v>
      </c>
      <c r="N1157" s="2"/>
      <c r="O1157" s="2"/>
      <c r="P1157" s="2"/>
      <c r="Q1157" s="2"/>
    </row>
    <row r="1158" spans="1:17" x14ac:dyDescent="0.25">
      <c r="A1158" s="2">
        <v>1155</v>
      </c>
      <c r="B1158" s="14"/>
      <c r="C1158" s="2" t="s">
        <v>2265</v>
      </c>
      <c r="D1158" s="2" t="s">
        <v>2264</v>
      </c>
      <c r="E1158" s="2" t="s">
        <v>2205</v>
      </c>
      <c r="F1158" s="2" t="s">
        <v>21</v>
      </c>
      <c r="G1158" s="2" t="s">
        <v>2205</v>
      </c>
      <c r="H1158" s="2"/>
      <c r="I1158" s="2"/>
      <c r="J1158" s="2"/>
      <c r="K1158" s="2"/>
      <c r="L1158" s="2"/>
      <c r="M1158" s="2" t="s">
        <v>2330</v>
      </c>
      <c r="N1158" s="2"/>
      <c r="O1158" s="2"/>
      <c r="P1158" s="2"/>
      <c r="Q1158" s="2"/>
    </row>
    <row r="1159" spans="1:17" x14ac:dyDescent="0.25">
      <c r="A1159" s="2">
        <v>1156</v>
      </c>
      <c r="B1159" s="14"/>
      <c r="C1159" s="2" t="s">
        <v>2267</v>
      </c>
      <c r="D1159" s="2" t="s">
        <v>2266</v>
      </c>
      <c r="E1159" s="2" t="s">
        <v>2205</v>
      </c>
      <c r="F1159" s="2" t="s">
        <v>21</v>
      </c>
      <c r="G1159" s="2" t="s">
        <v>2205</v>
      </c>
      <c r="H1159" s="2"/>
      <c r="I1159" s="2"/>
      <c r="J1159" s="2"/>
      <c r="K1159" s="2"/>
      <c r="L1159" s="2"/>
      <c r="M1159" s="2" t="s">
        <v>2330</v>
      </c>
      <c r="N1159" s="2"/>
      <c r="O1159" s="2"/>
      <c r="P1159" s="2"/>
      <c r="Q1159" s="2"/>
    </row>
    <row r="1160" spans="1:17" x14ac:dyDescent="0.25">
      <c r="A1160" s="2">
        <v>1157</v>
      </c>
      <c r="B1160" s="14"/>
      <c r="C1160" s="2" t="s">
        <v>2271</v>
      </c>
      <c r="D1160" s="2" t="s">
        <v>2270</v>
      </c>
      <c r="E1160" s="2" t="s">
        <v>2269</v>
      </c>
      <c r="F1160" s="2" t="s">
        <v>2268</v>
      </c>
      <c r="G1160" s="2" t="s">
        <v>2205</v>
      </c>
      <c r="H1160" s="2"/>
      <c r="I1160" s="2"/>
      <c r="J1160" s="2"/>
      <c r="K1160" s="2"/>
      <c r="L1160" s="2"/>
      <c r="M1160" s="2" t="s">
        <v>2330</v>
      </c>
      <c r="N1160" s="2"/>
      <c r="O1160" s="2"/>
      <c r="P1160" s="2"/>
      <c r="Q1160" s="2"/>
    </row>
    <row r="1161" spans="1:17" x14ac:dyDescent="0.25">
      <c r="A1161" s="2">
        <v>1158</v>
      </c>
      <c r="B1161" s="14"/>
      <c r="C1161" s="2" t="s">
        <v>2273</v>
      </c>
      <c r="D1161" s="2" t="s">
        <v>2272</v>
      </c>
      <c r="E1161" s="2" t="s">
        <v>2269</v>
      </c>
      <c r="F1161" s="2" t="s">
        <v>2268</v>
      </c>
      <c r="G1161" s="2" t="s">
        <v>2205</v>
      </c>
      <c r="H1161" s="2"/>
      <c r="I1161" s="2"/>
      <c r="J1161" s="2"/>
      <c r="K1161" s="2"/>
      <c r="L1161" s="2"/>
      <c r="M1161" s="2" t="s">
        <v>2330</v>
      </c>
      <c r="N1161" s="2"/>
      <c r="O1161" s="2"/>
      <c r="P1161" s="2"/>
      <c r="Q1161" s="2"/>
    </row>
    <row r="1162" spans="1:17" x14ac:dyDescent="0.25">
      <c r="A1162" s="2">
        <v>1159</v>
      </c>
      <c r="B1162" s="14"/>
      <c r="C1162" s="2" t="s">
        <v>2275</v>
      </c>
      <c r="D1162" s="2" t="s">
        <v>2274</v>
      </c>
      <c r="E1162" s="2" t="s">
        <v>2269</v>
      </c>
      <c r="F1162" s="2" t="s">
        <v>2268</v>
      </c>
      <c r="G1162" s="2" t="s">
        <v>2205</v>
      </c>
      <c r="H1162" s="2"/>
      <c r="I1162" s="2"/>
      <c r="J1162" s="2"/>
      <c r="K1162" s="2"/>
      <c r="L1162" s="2"/>
      <c r="M1162" s="2" t="s">
        <v>2330</v>
      </c>
      <c r="N1162" s="2"/>
      <c r="O1162" s="2"/>
      <c r="P1162" s="2"/>
      <c r="Q1162" s="2"/>
    </row>
    <row r="1163" spans="1:17" x14ac:dyDescent="0.25">
      <c r="A1163" s="2">
        <v>1160</v>
      </c>
      <c r="B1163" s="14"/>
      <c r="C1163" s="2" t="s">
        <v>2277</v>
      </c>
      <c r="D1163" s="2" t="s">
        <v>2276</v>
      </c>
      <c r="E1163" s="2" t="s">
        <v>2269</v>
      </c>
      <c r="F1163" s="2" t="s">
        <v>2268</v>
      </c>
      <c r="G1163" s="2" t="s">
        <v>2205</v>
      </c>
      <c r="H1163" s="2"/>
      <c r="I1163" s="2"/>
      <c r="J1163" s="2"/>
      <c r="K1163" s="2"/>
      <c r="L1163" s="2"/>
      <c r="M1163" s="2" t="s">
        <v>2330</v>
      </c>
      <c r="N1163" s="2"/>
      <c r="O1163" s="2"/>
      <c r="P1163" s="2"/>
      <c r="Q1163" s="2"/>
    </row>
    <row r="1164" spans="1:17" x14ac:dyDescent="0.25">
      <c r="A1164" s="2">
        <v>1161</v>
      </c>
      <c r="B1164" s="14"/>
      <c r="C1164" s="2" t="s">
        <v>2279</v>
      </c>
      <c r="D1164" s="2" t="s">
        <v>2278</v>
      </c>
      <c r="E1164" s="2" t="s">
        <v>2269</v>
      </c>
      <c r="F1164" s="2" t="s">
        <v>2268</v>
      </c>
      <c r="G1164" s="2" t="s">
        <v>2205</v>
      </c>
      <c r="H1164" s="2" t="s">
        <v>2332</v>
      </c>
      <c r="I1164" s="2"/>
      <c r="J1164" s="2"/>
      <c r="K1164" s="2" t="s">
        <v>2330</v>
      </c>
      <c r="L1164" s="2"/>
      <c r="M1164" s="2"/>
      <c r="N1164" s="2" t="s">
        <v>2330</v>
      </c>
      <c r="O1164" s="2"/>
      <c r="P1164" s="2" t="s">
        <v>2330</v>
      </c>
      <c r="Q1164" s="2"/>
    </row>
    <row r="1165" spans="1:17" x14ac:dyDescent="0.25">
      <c r="A1165" s="2">
        <v>1162</v>
      </c>
      <c r="B1165" s="14"/>
      <c r="C1165" s="2" t="s">
        <v>2281</v>
      </c>
      <c r="D1165" s="2" t="s">
        <v>2280</v>
      </c>
      <c r="E1165" s="2" t="s">
        <v>2269</v>
      </c>
      <c r="F1165" s="2" t="s">
        <v>2268</v>
      </c>
      <c r="G1165" s="2" t="s">
        <v>2205</v>
      </c>
      <c r="H1165" s="2"/>
      <c r="I1165" s="2"/>
      <c r="J1165" s="2"/>
      <c r="K1165" s="2"/>
      <c r="L1165" s="2"/>
      <c r="M1165" s="2" t="s">
        <v>2330</v>
      </c>
      <c r="N1165" s="2"/>
      <c r="O1165" s="2"/>
      <c r="P1165" s="2"/>
      <c r="Q1165" s="2"/>
    </row>
    <row r="1166" spans="1:17" x14ac:dyDescent="0.25">
      <c r="A1166" s="2">
        <v>1163</v>
      </c>
      <c r="B1166" s="14"/>
      <c r="C1166" s="2" t="s">
        <v>2283</v>
      </c>
      <c r="D1166" s="2" t="s">
        <v>2282</v>
      </c>
      <c r="E1166" s="2" t="s">
        <v>2269</v>
      </c>
      <c r="F1166" s="2" t="s">
        <v>2268</v>
      </c>
      <c r="G1166" s="2" t="s">
        <v>2205</v>
      </c>
      <c r="H1166" s="2"/>
      <c r="I1166" s="2"/>
      <c r="J1166" s="2"/>
      <c r="K1166" s="2"/>
      <c r="L1166" s="2"/>
      <c r="M1166" s="2" t="s">
        <v>2330</v>
      </c>
      <c r="N1166" s="2"/>
      <c r="O1166" s="2"/>
      <c r="P1166" s="2"/>
      <c r="Q1166" s="2"/>
    </row>
    <row r="1167" spans="1:17" x14ac:dyDescent="0.25">
      <c r="A1167" s="2">
        <v>1164</v>
      </c>
      <c r="B1167" s="14"/>
      <c r="C1167" s="2" t="s">
        <v>2285</v>
      </c>
      <c r="D1167" s="2" t="s">
        <v>2284</v>
      </c>
      <c r="E1167" s="2" t="s">
        <v>2269</v>
      </c>
      <c r="F1167" s="2" t="s">
        <v>2268</v>
      </c>
      <c r="G1167" s="2" t="s">
        <v>2205</v>
      </c>
      <c r="H1167" s="2"/>
      <c r="I1167" s="2"/>
      <c r="J1167" s="2"/>
      <c r="K1167" s="2"/>
      <c r="L1167" s="2"/>
      <c r="M1167" s="2" t="s">
        <v>2330</v>
      </c>
      <c r="N1167" s="2"/>
      <c r="O1167" s="2"/>
      <c r="P1167" s="2"/>
      <c r="Q1167" s="2"/>
    </row>
    <row r="1168" spans="1:17" x14ac:dyDescent="0.25">
      <c r="A1168" s="2">
        <v>1165</v>
      </c>
      <c r="B1168" s="14"/>
      <c r="C1168" s="2" t="s">
        <v>2287</v>
      </c>
      <c r="D1168" s="2" t="s">
        <v>2286</v>
      </c>
      <c r="E1168" s="2" t="s">
        <v>2269</v>
      </c>
      <c r="F1168" s="2" t="s">
        <v>2268</v>
      </c>
      <c r="G1168" s="2" t="s">
        <v>2205</v>
      </c>
      <c r="H1168" s="2"/>
      <c r="I1168" s="2"/>
      <c r="J1168" s="2"/>
      <c r="K1168" s="2"/>
      <c r="L1168" s="2"/>
      <c r="M1168" s="2" t="s">
        <v>2330</v>
      </c>
      <c r="N1168" s="2"/>
      <c r="O1168" s="2"/>
      <c r="P1168" s="2"/>
      <c r="Q1168" s="2"/>
    </row>
    <row r="1169" spans="1:17" x14ac:dyDescent="0.25">
      <c r="A1169" s="2">
        <v>1166</v>
      </c>
      <c r="B1169" s="14"/>
      <c r="C1169" s="2" t="s">
        <v>2289</v>
      </c>
      <c r="D1169" s="2" t="s">
        <v>2288</v>
      </c>
      <c r="E1169" s="2" t="s">
        <v>2269</v>
      </c>
      <c r="F1169" s="2" t="s">
        <v>2268</v>
      </c>
      <c r="G1169" s="2" t="s">
        <v>2205</v>
      </c>
      <c r="H1169" s="2"/>
      <c r="I1169" s="2"/>
      <c r="J1169" s="2"/>
      <c r="K1169" s="2"/>
      <c r="L1169" s="2"/>
      <c r="M1169" s="2" t="s">
        <v>2330</v>
      </c>
      <c r="N1169" s="2"/>
      <c r="O1169" s="2"/>
      <c r="P1169" s="2"/>
      <c r="Q1169" s="2"/>
    </row>
    <row r="1170" spans="1:17" x14ac:dyDescent="0.25">
      <c r="A1170" s="2">
        <v>1167</v>
      </c>
      <c r="B1170" s="14"/>
      <c r="C1170" s="2" t="s">
        <v>2290</v>
      </c>
      <c r="D1170" s="2" t="s">
        <v>1552</v>
      </c>
      <c r="E1170" s="2" t="s">
        <v>1552</v>
      </c>
      <c r="F1170" s="2" t="s">
        <v>2268</v>
      </c>
      <c r="G1170" s="2" t="s">
        <v>2205</v>
      </c>
      <c r="H1170" s="2"/>
      <c r="I1170" s="2"/>
      <c r="J1170" s="2"/>
      <c r="K1170" s="2"/>
      <c r="L1170" s="2"/>
      <c r="M1170" s="2" t="s">
        <v>2330</v>
      </c>
      <c r="N1170" s="2"/>
      <c r="O1170" s="2"/>
      <c r="P1170" s="2"/>
      <c r="Q1170" s="2"/>
    </row>
    <row r="1171" spans="1:17" x14ac:dyDescent="0.25">
      <c r="A1171" s="2">
        <v>1168</v>
      </c>
      <c r="B1171" s="14"/>
      <c r="C1171" s="2" t="s">
        <v>2292</v>
      </c>
      <c r="D1171" s="2" t="s">
        <v>2291</v>
      </c>
      <c r="E1171" s="2" t="s">
        <v>1552</v>
      </c>
      <c r="F1171" s="2" t="s">
        <v>2268</v>
      </c>
      <c r="G1171" s="2" t="s">
        <v>2205</v>
      </c>
      <c r="H1171" s="2"/>
      <c r="I1171" s="2"/>
      <c r="J1171" s="2"/>
      <c r="K1171" s="2"/>
      <c r="L1171" s="2"/>
      <c r="M1171" s="2" t="s">
        <v>2330</v>
      </c>
      <c r="N1171" s="2"/>
      <c r="O1171" s="2"/>
      <c r="P1171" s="2"/>
      <c r="Q1171" s="2"/>
    </row>
    <row r="1172" spans="1:17" x14ac:dyDescent="0.25">
      <c r="A1172" s="2">
        <v>1169</v>
      </c>
      <c r="B1172" s="14"/>
      <c r="C1172" s="2" t="s">
        <v>2294</v>
      </c>
      <c r="D1172" s="2" t="s">
        <v>2293</v>
      </c>
      <c r="E1172" s="2" t="s">
        <v>1552</v>
      </c>
      <c r="F1172" s="2" t="s">
        <v>2268</v>
      </c>
      <c r="G1172" s="2" t="s">
        <v>2205</v>
      </c>
      <c r="H1172" s="2"/>
      <c r="I1172" s="2"/>
      <c r="J1172" s="2"/>
      <c r="K1172" s="2"/>
      <c r="L1172" s="2"/>
      <c r="M1172" s="2" t="s">
        <v>2330</v>
      </c>
      <c r="N1172" s="2"/>
      <c r="O1172" s="2"/>
      <c r="P1172" s="2"/>
      <c r="Q1172" s="2"/>
    </row>
    <row r="1173" spans="1:17" x14ac:dyDescent="0.25">
      <c r="A1173" s="2">
        <v>1170</v>
      </c>
      <c r="B1173" s="14"/>
      <c r="C1173" s="2" t="s">
        <v>2296</v>
      </c>
      <c r="D1173" s="2" t="s">
        <v>2295</v>
      </c>
      <c r="E1173" s="2" t="s">
        <v>1552</v>
      </c>
      <c r="F1173" s="2" t="s">
        <v>2268</v>
      </c>
      <c r="G1173" s="2" t="s">
        <v>2205</v>
      </c>
      <c r="H1173" s="2"/>
      <c r="I1173" s="2"/>
      <c r="J1173" s="2"/>
      <c r="K1173" s="2"/>
      <c r="L1173" s="2"/>
      <c r="M1173" s="2" t="s">
        <v>2330</v>
      </c>
      <c r="N1173" s="2"/>
      <c r="O1173" s="2"/>
      <c r="P1173" s="2"/>
      <c r="Q1173" s="2"/>
    </row>
    <row r="1174" spans="1:17" x14ac:dyDescent="0.25">
      <c r="A1174" s="2">
        <v>1171</v>
      </c>
      <c r="B1174" s="14"/>
      <c r="C1174" s="2" t="s">
        <v>2298</v>
      </c>
      <c r="D1174" s="2" t="s">
        <v>2297</v>
      </c>
      <c r="E1174" s="2" t="s">
        <v>1552</v>
      </c>
      <c r="F1174" s="2" t="s">
        <v>2268</v>
      </c>
      <c r="G1174" s="2" t="s">
        <v>2205</v>
      </c>
      <c r="H1174" s="2"/>
      <c r="I1174" s="2"/>
      <c r="J1174" s="2"/>
      <c r="K1174" s="2"/>
      <c r="L1174" s="2"/>
      <c r="M1174" s="2" t="s">
        <v>2330</v>
      </c>
      <c r="N1174" s="2"/>
      <c r="O1174" s="2"/>
      <c r="P1174" s="2"/>
      <c r="Q1174" s="2"/>
    </row>
    <row r="1175" spans="1:17" x14ac:dyDescent="0.25">
      <c r="A1175" s="2">
        <v>1172</v>
      </c>
      <c r="B1175" s="15"/>
      <c r="C1175" s="2" t="s">
        <v>2300</v>
      </c>
      <c r="D1175" s="2" t="s">
        <v>2299</v>
      </c>
      <c r="E1175" s="2" t="s">
        <v>1552</v>
      </c>
      <c r="F1175" s="2" t="s">
        <v>2268</v>
      </c>
      <c r="G1175" s="2" t="s">
        <v>2205</v>
      </c>
      <c r="H1175" s="2"/>
      <c r="I1175" s="2"/>
      <c r="J1175" s="2"/>
      <c r="K1175" s="2"/>
      <c r="L1175" s="2"/>
      <c r="M1175" s="2" t="s">
        <v>2330</v>
      </c>
      <c r="N1175" s="2"/>
      <c r="O1175" s="2"/>
      <c r="P1175" s="2"/>
      <c r="Q1175" s="2"/>
    </row>
    <row r="1176" spans="1:17" x14ac:dyDescent="0.25">
      <c r="A1176" s="2">
        <v>1173</v>
      </c>
      <c r="B1176" s="13" t="s">
        <v>2327</v>
      </c>
      <c r="C1176" s="2" t="s">
        <v>2302</v>
      </c>
      <c r="D1176" s="2" t="s">
        <v>2301</v>
      </c>
      <c r="E1176" s="2" t="s">
        <v>1552</v>
      </c>
      <c r="F1176" s="2" t="s">
        <v>2268</v>
      </c>
      <c r="G1176" s="2" t="s">
        <v>2205</v>
      </c>
      <c r="H1176" s="2"/>
      <c r="I1176" s="2"/>
      <c r="J1176" s="2"/>
      <c r="K1176" s="2"/>
      <c r="L1176" s="2"/>
      <c r="M1176" s="2" t="s">
        <v>2330</v>
      </c>
      <c r="N1176" s="2"/>
      <c r="O1176" s="2"/>
      <c r="P1176" s="2"/>
      <c r="Q1176" s="2"/>
    </row>
    <row r="1177" spans="1:17" x14ac:dyDescent="0.25">
      <c r="A1177" s="2">
        <v>1174</v>
      </c>
      <c r="B1177" s="14"/>
      <c r="C1177" s="2" t="s">
        <v>2304</v>
      </c>
      <c r="D1177" s="2" t="s">
        <v>2303</v>
      </c>
      <c r="E1177" s="2" t="s">
        <v>1552</v>
      </c>
      <c r="F1177" s="2" t="s">
        <v>2268</v>
      </c>
      <c r="G1177" s="2" t="s">
        <v>2205</v>
      </c>
      <c r="H1177" s="2"/>
      <c r="I1177" s="2"/>
      <c r="J1177" s="2"/>
      <c r="K1177" s="2"/>
      <c r="L1177" s="2"/>
      <c r="M1177" s="2" t="s">
        <v>2330</v>
      </c>
      <c r="N1177" s="2"/>
      <c r="O1177" s="2"/>
      <c r="P1177" s="2"/>
      <c r="Q1177" s="2"/>
    </row>
    <row r="1178" spans="1:17" x14ac:dyDescent="0.25">
      <c r="A1178" s="2">
        <v>1175</v>
      </c>
      <c r="B1178" s="14"/>
      <c r="C1178" s="2" t="s">
        <v>2305</v>
      </c>
      <c r="D1178" s="2" t="s">
        <v>1373</v>
      </c>
      <c r="E1178" s="2" t="s">
        <v>1552</v>
      </c>
      <c r="F1178" s="2" t="s">
        <v>2268</v>
      </c>
      <c r="G1178" s="2" t="s">
        <v>2205</v>
      </c>
      <c r="H1178" s="2"/>
      <c r="I1178" s="2"/>
      <c r="J1178" s="2"/>
      <c r="K1178" s="2"/>
      <c r="L1178" s="2"/>
      <c r="M1178" s="2" t="s">
        <v>2330</v>
      </c>
      <c r="N1178" s="2"/>
      <c r="O1178" s="2"/>
      <c r="P1178" s="2"/>
      <c r="Q1178" s="2"/>
    </row>
    <row r="1179" spans="1:17" x14ac:dyDescent="0.25">
      <c r="A1179" s="2">
        <v>1176</v>
      </c>
      <c r="B1179" s="14"/>
      <c r="C1179" s="2" t="s">
        <v>2307</v>
      </c>
      <c r="D1179" s="2" t="s">
        <v>2306</v>
      </c>
      <c r="E1179" s="2" t="s">
        <v>1552</v>
      </c>
      <c r="F1179" s="2" t="s">
        <v>2268</v>
      </c>
      <c r="G1179" s="2" t="s">
        <v>2205</v>
      </c>
      <c r="H1179" s="2"/>
      <c r="I1179" s="2"/>
      <c r="J1179" s="2"/>
      <c r="K1179" s="2"/>
      <c r="L1179" s="2"/>
      <c r="M1179" s="2" t="s">
        <v>2330</v>
      </c>
      <c r="N1179" s="2"/>
      <c r="O1179" s="2"/>
      <c r="P1179" s="2"/>
      <c r="Q1179" s="2"/>
    </row>
    <row r="1180" spans="1:17" x14ac:dyDescent="0.25">
      <c r="A1180" s="2">
        <v>1177</v>
      </c>
      <c r="B1180" s="14"/>
      <c r="C1180" s="2" t="s">
        <v>2309</v>
      </c>
      <c r="D1180" s="2" t="s">
        <v>2308</v>
      </c>
      <c r="E1180" s="2" t="s">
        <v>1552</v>
      </c>
      <c r="F1180" s="2" t="s">
        <v>2268</v>
      </c>
      <c r="G1180" s="2" t="s">
        <v>2205</v>
      </c>
      <c r="H1180" s="2"/>
      <c r="I1180" s="2"/>
      <c r="J1180" s="2"/>
      <c r="K1180" s="2"/>
      <c r="L1180" s="2"/>
      <c r="M1180" s="2" t="s">
        <v>2330</v>
      </c>
      <c r="N1180" s="2"/>
      <c r="O1180" s="2"/>
      <c r="P1180" s="2"/>
      <c r="Q1180" s="2"/>
    </row>
    <row r="1181" spans="1:17" x14ac:dyDescent="0.25">
      <c r="A1181" s="2">
        <v>1178</v>
      </c>
      <c r="B1181" s="14"/>
      <c r="C1181" s="2" t="s">
        <v>2311</v>
      </c>
      <c r="D1181" s="2" t="s">
        <v>2310</v>
      </c>
      <c r="E1181" s="2" t="s">
        <v>1552</v>
      </c>
      <c r="F1181" s="2" t="s">
        <v>2268</v>
      </c>
      <c r="G1181" s="2" t="s">
        <v>2205</v>
      </c>
      <c r="H1181" s="2"/>
      <c r="I1181" s="2"/>
      <c r="J1181" s="2"/>
      <c r="K1181" s="2"/>
      <c r="L1181" s="2"/>
      <c r="M1181" s="2" t="s">
        <v>2330</v>
      </c>
      <c r="N1181" s="2"/>
      <c r="O1181" s="2"/>
      <c r="P1181" s="2"/>
      <c r="Q1181" s="2"/>
    </row>
    <row r="1182" spans="1:17" x14ac:dyDescent="0.25">
      <c r="A1182" s="2">
        <v>1179</v>
      </c>
      <c r="B1182" s="14"/>
      <c r="C1182" s="2" t="s">
        <v>2312</v>
      </c>
      <c r="D1182" s="2" t="s">
        <v>2073</v>
      </c>
      <c r="E1182" s="2" t="s">
        <v>1552</v>
      </c>
      <c r="F1182" s="2" t="s">
        <v>2268</v>
      </c>
      <c r="G1182" s="2" t="s">
        <v>2205</v>
      </c>
      <c r="H1182" s="2" t="s">
        <v>2332</v>
      </c>
      <c r="I1182" s="2"/>
      <c r="J1182" s="2"/>
      <c r="K1182" s="2" t="s">
        <v>2330</v>
      </c>
      <c r="L1182" s="2"/>
      <c r="M1182" s="2"/>
      <c r="N1182" s="2" t="s">
        <v>2330</v>
      </c>
      <c r="O1182" s="2"/>
      <c r="P1182" s="2" t="s">
        <v>2330</v>
      </c>
      <c r="Q1182" s="2"/>
    </row>
    <row r="1183" spans="1:17" x14ac:dyDescent="0.25">
      <c r="A1183" s="2">
        <v>1180</v>
      </c>
      <c r="B1183" s="14"/>
      <c r="C1183" s="2" t="s">
        <v>2313</v>
      </c>
      <c r="D1183" s="2" t="s">
        <v>671</v>
      </c>
      <c r="E1183" s="2" t="s">
        <v>1552</v>
      </c>
      <c r="F1183" s="2" t="s">
        <v>2268</v>
      </c>
      <c r="G1183" s="2" t="s">
        <v>2205</v>
      </c>
      <c r="H1183" s="2" t="s">
        <v>2332</v>
      </c>
      <c r="I1183" s="2"/>
      <c r="J1183" s="2"/>
      <c r="K1183" s="2" t="s">
        <v>2330</v>
      </c>
      <c r="L1183" s="2"/>
      <c r="M1183" s="2"/>
      <c r="N1183" s="2"/>
      <c r="O1183" s="2"/>
      <c r="P1183" s="2" t="s">
        <v>2330</v>
      </c>
      <c r="Q1183" s="2"/>
    </row>
    <row r="1184" spans="1:17" x14ac:dyDescent="0.25">
      <c r="A1184" s="2">
        <v>1181</v>
      </c>
      <c r="B1184" s="14"/>
      <c r="C1184" s="2" t="s">
        <v>2314</v>
      </c>
      <c r="D1184" s="2" t="s">
        <v>75</v>
      </c>
      <c r="E1184" s="2" t="s">
        <v>1552</v>
      </c>
      <c r="F1184" s="2" t="s">
        <v>2268</v>
      </c>
      <c r="G1184" s="2" t="s">
        <v>2205</v>
      </c>
      <c r="H1184" s="2"/>
      <c r="I1184" s="2"/>
      <c r="J1184" s="2"/>
      <c r="K1184" s="2"/>
      <c r="L1184" s="2"/>
      <c r="M1184" s="2" t="s">
        <v>2330</v>
      </c>
      <c r="N1184" s="2"/>
      <c r="O1184" s="2"/>
      <c r="P1184" s="2"/>
      <c r="Q1184" s="2"/>
    </row>
    <row r="1185" spans="1:19" x14ac:dyDescent="0.25">
      <c r="A1185" s="2">
        <v>1182</v>
      </c>
      <c r="B1185" s="14"/>
      <c r="C1185" s="2" t="s">
        <v>2315</v>
      </c>
      <c r="D1185" s="2" t="s">
        <v>50</v>
      </c>
      <c r="E1185" s="2" t="s">
        <v>1552</v>
      </c>
      <c r="F1185" s="2" t="s">
        <v>2268</v>
      </c>
      <c r="G1185" s="2" t="s">
        <v>2205</v>
      </c>
      <c r="H1185" s="2"/>
      <c r="I1185" s="2"/>
      <c r="J1185" s="2"/>
      <c r="K1185" s="2"/>
      <c r="L1185" s="2"/>
      <c r="M1185" s="2" t="s">
        <v>2330</v>
      </c>
      <c r="N1185" s="2"/>
      <c r="O1185" s="2"/>
      <c r="P1185" s="2"/>
      <c r="Q1185" s="2"/>
    </row>
    <row r="1186" spans="1:19" x14ac:dyDescent="0.25">
      <c r="A1186" s="2">
        <v>1183</v>
      </c>
      <c r="B1186" s="14"/>
      <c r="C1186" s="2" t="s">
        <v>2317</v>
      </c>
      <c r="D1186" s="2" t="s">
        <v>2316</v>
      </c>
      <c r="E1186" s="2" t="s">
        <v>1552</v>
      </c>
      <c r="F1186" s="2" t="s">
        <v>2268</v>
      </c>
      <c r="G1186" s="2" t="s">
        <v>2205</v>
      </c>
      <c r="H1186" s="2"/>
      <c r="I1186" s="2"/>
      <c r="J1186" s="2"/>
      <c r="K1186" s="2"/>
      <c r="L1186" s="2"/>
      <c r="M1186" s="2" t="s">
        <v>2330</v>
      </c>
      <c r="N1186" s="2"/>
      <c r="O1186" s="2"/>
      <c r="P1186" s="2"/>
      <c r="Q1186" s="2"/>
    </row>
    <row r="1187" spans="1:19" x14ac:dyDescent="0.25">
      <c r="A1187" s="2">
        <v>1184</v>
      </c>
      <c r="B1187" s="14"/>
      <c r="C1187" s="2" t="s">
        <v>2319</v>
      </c>
      <c r="D1187" s="2" t="s">
        <v>2318</v>
      </c>
      <c r="E1187" s="2" t="s">
        <v>1552</v>
      </c>
      <c r="F1187" s="2" t="s">
        <v>2268</v>
      </c>
      <c r="G1187" s="2" t="s">
        <v>2205</v>
      </c>
      <c r="H1187" s="2"/>
      <c r="I1187" s="2"/>
      <c r="J1187" s="2"/>
      <c r="K1187" s="2"/>
      <c r="L1187" s="2"/>
      <c r="M1187" s="2" t="s">
        <v>2330</v>
      </c>
      <c r="N1187" s="2"/>
      <c r="O1187" s="2"/>
      <c r="P1187" s="2"/>
      <c r="Q1187" s="2"/>
    </row>
    <row r="1188" spans="1:19" x14ac:dyDescent="0.25">
      <c r="A1188" s="2">
        <v>1185</v>
      </c>
      <c r="B1188" s="15"/>
      <c r="C1188" s="2" t="s">
        <v>2320</v>
      </c>
      <c r="D1188" s="2" t="s">
        <v>1920</v>
      </c>
      <c r="E1188" s="2" t="s">
        <v>1552</v>
      </c>
      <c r="F1188" s="2" t="s">
        <v>2268</v>
      </c>
      <c r="G1188" s="2" t="s">
        <v>2205</v>
      </c>
      <c r="H1188" s="2"/>
      <c r="I1188" s="2"/>
      <c r="J1188" s="2"/>
      <c r="K1188" s="2"/>
      <c r="L1188" s="2"/>
      <c r="M1188" s="2" t="s">
        <v>2330</v>
      </c>
      <c r="N1188" s="2"/>
      <c r="O1188" s="2"/>
      <c r="P1188" s="2"/>
      <c r="Q1188" s="2"/>
    </row>
    <row r="1189" spans="1:19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/>
      <c r="M1189"/>
      <c r="N1189"/>
      <c r="O1189" s="3"/>
      <c r="P1189" s="3"/>
      <c r="Q1189" s="3"/>
      <c r="R1189" s="3"/>
      <c r="S1189" s="3"/>
    </row>
    <row r="1190" spans="1:19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/>
      <c r="M1190"/>
      <c r="N1190"/>
      <c r="O1190" s="3"/>
      <c r="P1190" s="3"/>
      <c r="Q1190" s="3"/>
      <c r="R1190" s="3"/>
      <c r="S1190" s="3"/>
    </row>
    <row r="1191" spans="1:19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/>
      <c r="M1191"/>
      <c r="N1191"/>
      <c r="O1191" s="3"/>
      <c r="P1191" s="3"/>
      <c r="Q1191" s="3"/>
      <c r="R1191" s="3"/>
      <c r="S1191" s="3"/>
    </row>
    <row r="1192" spans="1:19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/>
      <c r="M1192"/>
      <c r="N1192"/>
      <c r="O1192" s="3"/>
      <c r="P1192" s="3"/>
      <c r="Q1192" s="3"/>
      <c r="R1192" s="3"/>
      <c r="S1192" s="3"/>
    </row>
    <row r="1193" spans="1:19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</row>
    <row r="1194" spans="1:19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</row>
    <row r="1195" spans="1:19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</row>
    <row r="1196" spans="1:19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</row>
    <row r="1197" spans="1:19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</row>
    <row r="1198" spans="1:19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</row>
    <row r="1199" spans="1:19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</row>
    <row r="1200" spans="1:19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</row>
    <row r="1201" spans="1:19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</row>
    <row r="1202" spans="1:19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</row>
    <row r="1203" spans="1:19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</row>
    <row r="1204" spans="1:19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</row>
    <row r="1205" spans="1:19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</row>
    <row r="1206" spans="1:19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</row>
    <row r="1207" spans="1:19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</row>
    <row r="1208" spans="1:19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</row>
    <row r="1209" spans="1:19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</row>
    <row r="1210" spans="1:19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</row>
    <row r="1211" spans="1:19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</row>
    <row r="1212" spans="1:19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</row>
    <row r="1213" spans="1:19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</row>
    <row r="1214" spans="1:19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</row>
    <row r="1215" spans="1:19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</row>
    <row r="1216" spans="1:19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</row>
    <row r="1217" spans="1:17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</row>
    <row r="1218" spans="1:17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</row>
    <row r="1219" spans="1:17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</row>
    <row r="1220" spans="1:17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</row>
    <row r="1221" spans="1:17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</row>
    <row r="1222" spans="1:17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</row>
    <row r="1223" spans="1:17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</row>
    <row r="1224" spans="1:17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</row>
    <row r="1225" spans="1:17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</row>
    <row r="1226" spans="1:17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</row>
    <row r="1227" spans="1:17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</row>
    <row r="1228" spans="1:17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</row>
    <row r="1229" spans="1:17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</row>
    <row r="1230" spans="1:17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</row>
    <row r="1231" spans="1:17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</row>
    <row r="1232" spans="1:17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</row>
    <row r="1233" spans="1:17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</row>
    <row r="1234" spans="1:17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</row>
    <row r="1235" spans="1:17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</row>
    <row r="1236" spans="1:17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</row>
    <row r="1237" spans="1:17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</row>
    <row r="1238" spans="1:17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</row>
    <row r="1239" spans="1:17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</row>
    <row r="1240" spans="1:17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</row>
    <row r="1241" spans="1:17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</row>
    <row r="1242" spans="1:17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</row>
    <row r="1243" spans="1:17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</row>
    <row r="1244" spans="1:17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</row>
    <row r="1245" spans="1:17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</row>
    <row r="1246" spans="1:17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</row>
    <row r="1247" spans="1:17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</row>
    <row r="1248" spans="1:17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</row>
    <row r="1249" spans="1:17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</row>
    <row r="1250" spans="1:17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</row>
    <row r="1251" spans="1:17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</row>
    <row r="1252" spans="1:17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</row>
    <row r="1253" spans="1:17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</row>
    <row r="1254" spans="1:17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</row>
    <row r="1255" spans="1:17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</row>
    <row r="1256" spans="1:17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</row>
    <row r="1257" spans="1:17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</row>
    <row r="1258" spans="1:17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</row>
    <row r="1259" spans="1:17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</row>
    <row r="1260" spans="1:17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</row>
    <row r="1261" spans="1:17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</row>
    <row r="1262" spans="1:17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</row>
    <row r="1263" spans="1:17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</row>
    <row r="1264" spans="1:17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</row>
    <row r="1265" spans="1:17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</row>
    <row r="1266" spans="1:17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</row>
    <row r="1267" spans="1:17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</row>
    <row r="1268" spans="1:17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</row>
    <row r="1269" spans="1:17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</row>
    <row r="1270" spans="1:17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</row>
    <row r="1271" spans="1:17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</row>
    <row r="1272" spans="1:17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</row>
    <row r="1273" spans="1:17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</row>
    <row r="1274" spans="1:17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</row>
    <row r="1275" spans="1:17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</row>
    <row r="1276" spans="1:17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</row>
    <row r="1277" spans="1:17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</row>
    <row r="1278" spans="1:17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</row>
    <row r="1279" spans="1:17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</row>
    <row r="1280" spans="1:17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</row>
    <row r="1281" spans="1:17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</row>
    <row r="1282" spans="1:17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</row>
    <row r="1283" spans="1:17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</row>
    <row r="1284" spans="1:17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</row>
    <row r="1285" spans="1:17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</row>
    <row r="1286" spans="1:17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</row>
    <row r="1287" spans="1:17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</row>
    <row r="1288" spans="1:17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</row>
    <row r="1289" spans="1:17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</row>
    <row r="1290" spans="1:17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</row>
    <row r="1291" spans="1:17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</row>
    <row r="1292" spans="1:17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</row>
    <row r="1293" spans="1:17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</row>
    <row r="1294" spans="1:17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</row>
    <row r="1295" spans="1:17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17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71">
    <mergeCell ref="B401:B425"/>
    <mergeCell ref="B426:B450"/>
    <mergeCell ref="B301:B325"/>
    <mergeCell ref="B326:B350"/>
    <mergeCell ref="B351:B364"/>
    <mergeCell ref="B365:B375"/>
    <mergeCell ref="B376:B400"/>
    <mergeCell ref="N1:Q1"/>
    <mergeCell ref="N2:O2"/>
    <mergeCell ref="P2:Q2"/>
    <mergeCell ref="B4:B25"/>
    <mergeCell ref="B26:B50"/>
    <mergeCell ref="E1:E3"/>
    <mergeCell ref="F1:F3"/>
    <mergeCell ref="G1:G3"/>
    <mergeCell ref="H2:H3"/>
    <mergeCell ref="I2:I3"/>
    <mergeCell ref="H1:J1"/>
    <mergeCell ref="J2:J3"/>
    <mergeCell ref="K1:M1"/>
    <mergeCell ref="K2:L2"/>
    <mergeCell ref="M2:M3"/>
    <mergeCell ref="A1:A3"/>
    <mergeCell ref="C1:C3"/>
    <mergeCell ref="B1:B3"/>
    <mergeCell ref="D1:D3"/>
    <mergeCell ref="B476:B500"/>
    <mergeCell ref="B51:B75"/>
    <mergeCell ref="B76:B100"/>
    <mergeCell ref="B102:B125"/>
    <mergeCell ref="B126:B150"/>
    <mergeCell ref="B151:B175"/>
    <mergeCell ref="B176:B200"/>
    <mergeCell ref="B451:B475"/>
    <mergeCell ref="B201:B225"/>
    <mergeCell ref="B226:B250"/>
    <mergeCell ref="B251:B275"/>
    <mergeCell ref="B276:B300"/>
    <mergeCell ref="B501:B525"/>
    <mergeCell ref="B526:B550"/>
    <mergeCell ref="B551:B575"/>
    <mergeCell ref="B576:B600"/>
    <mergeCell ref="B601:B625"/>
    <mergeCell ref="B819:B825"/>
    <mergeCell ref="B626:B650"/>
    <mergeCell ref="B651:B675"/>
    <mergeCell ref="B676:B698"/>
    <mergeCell ref="B699:B700"/>
    <mergeCell ref="B701:B725"/>
    <mergeCell ref="B726:B750"/>
    <mergeCell ref="B751:B775"/>
    <mergeCell ref="B801:B818"/>
    <mergeCell ref="B776:B792"/>
    <mergeCell ref="B793:B800"/>
    <mergeCell ref="B826:B850"/>
    <mergeCell ref="B851:B875"/>
    <mergeCell ref="B876:B900"/>
    <mergeCell ref="B901:B925"/>
    <mergeCell ref="B926:B950"/>
    <mergeCell ref="B951:B966"/>
    <mergeCell ref="B967:B975"/>
    <mergeCell ref="B976:B1000"/>
    <mergeCell ref="B1001:B1025"/>
    <mergeCell ref="B1026:B1050"/>
    <mergeCell ref="B1151:B1175"/>
    <mergeCell ref="B1176:B1188"/>
    <mergeCell ref="B1051:B1075"/>
    <mergeCell ref="B1076:B1100"/>
    <mergeCell ref="B1101:B1125"/>
    <mergeCell ref="B1126:B1127"/>
    <mergeCell ref="B1128:B1150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6"/>
  <sheetViews>
    <sheetView rightToLeft="1" workbookViewId="0">
      <selection activeCell="H4" sqref="H4:Q46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7.42578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7" t="s">
        <v>0</v>
      </c>
      <c r="O1" s="27"/>
      <c r="P1" s="27"/>
      <c r="Q1" s="27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7" t="s">
        <v>1</v>
      </c>
      <c r="O2" s="27"/>
      <c r="P2" s="27" t="s">
        <v>2</v>
      </c>
      <c r="Q2" s="27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1" t="s">
        <v>5</v>
      </c>
      <c r="L3" s="1" t="s">
        <v>6</v>
      </c>
      <c r="M3" s="27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26" t="s">
        <v>2326</v>
      </c>
      <c r="C4" s="2" t="s">
        <v>1379</v>
      </c>
      <c r="D4" s="2" t="s">
        <v>1378</v>
      </c>
      <c r="E4" s="2" t="s">
        <v>1377</v>
      </c>
      <c r="F4" s="2" t="s">
        <v>1376</v>
      </c>
      <c r="G4" s="2" t="s">
        <v>1375</v>
      </c>
      <c r="H4" s="2">
        <f>'کلیه بخشها'!H699</f>
        <v>0</v>
      </c>
      <c r="I4" s="2">
        <f>'کلیه بخشها'!I699</f>
        <v>0</v>
      </c>
      <c r="J4" s="2">
        <f>'کلیه بخشها'!J699</f>
        <v>0</v>
      </c>
      <c r="K4" s="2">
        <f>'کلیه بخشها'!K699</f>
        <v>0</v>
      </c>
      <c r="L4" s="2">
        <f>'کلیه بخشها'!L699</f>
        <v>0</v>
      </c>
      <c r="M4" s="2">
        <f>'کلیه بخشها'!M699</f>
        <v>0</v>
      </c>
      <c r="N4" s="2">
        <f>'کلیه بخشها'!N699</f>
        <v>0</v>
      </c>
      <c r="O4" s="2">
        <f>'کلیه بخشها'!O699</f>
        <v>0</v>
      </c>
      <c r="P4" s="2">
        <f>'کلیه بخشها'!P699</f>
        <v>0</v>
      </c>
      <c r="Q4" s="2">
        <f>'کلیه بخشها'!Q699</f>
        <v>0</v>
      </c>
    </row>
    <row r="5" spans="1:17" x14ac:dyDescent="0.25">
      <c r="A5" s="2">
        <v>2</v>
      </c>
      <c r="B5" s="26"/>
      <c r="C5" s="2" t="s">
        <v>1381</v>
      </c>
      <c r="D5" s="2" t="s">
        <v>1380</v>
      </c>
      <c r="E5" s="2" t="s">
        <v>1377</v>
      </c>
      <c r="F5" s="2" t="s">
        <v>1376</v>
      </c>
      <c r="G5" s="2" t="s">
        <v>1375</v>
      </c>
      <c r="H5" s="2">
        <f>'کلیه بخشها'!H700</f>
        <v>0</v>
      </c>
      <c r="I5" s="2">
        <f>'کلیه بخشها'!I700</f>
        <v>0</v>
      </c>
      <c r="J5" s="2">
        <f>'کلیه بخشها'!J700</f>
        <v>0</v>
      </c>
      <c r="K5" s="2">
        <f>'کلیه بخشها'!K700</f>
        <v>0</v>
      </c>
      <c r="L5" s="2">
        <f>'کلیه بخشها'!L700</f>
        <v>0</v>
      </c>
      <c r="M5" s="2">
        <f>'کلیه بخشها'!M700</f>
        <v>0</v>
      </c>
      <c r="N5" s="2">
        <f>'کلیه بخشها'!N700</f>
        <v>0</v>
      </c>
      <c r="O5" s="2">
        <f>'کلیه بخشها'!O700</f>
        <v>0</v>
      </c>
      <c r="P5" s="2">
        <f>'کلیه بخشها'!P700</f>
        <v>0</v>
      </c>
      <c r="Q5" s="2">
        <f>'کلیه بخشها'!Q700</f>
        <v>0</v>
      </c>
    </row>
    <row r="6" spans="1:17" x14ac:dyDescent="0.25">
      <c r="A6" s="2">
        <v>3</v>
      </c>
      <c r="B6" s="26"/>
      <c r="C6" s="2" t="s">
        <v>1383</v>
      </c>
      <c r="D6" s="2" t="s">
        <v>1382</v>
      </c>
      <c r="E6" s="2" t="s">
        <v>1377</v>
      </c>
      <c r="F6" s="2" t="s">
        <v>1376</v>
      </c>
      <c r="G6" s="2" t="s">
        <v>1375</v>
      </c>
      <c r="H6" s="2">
        <f>'کلیه بخشها'!H701</f>
        <v>0</v>
      </c>
      <c r="I6" s="2">
        <f>'کلیه بخشها'!I701</f>
        <v>0</v>
      </c>
      <c r="J6" s="2">
        <f>'کلیه بخشها'!J701</f>
        <v>0</v>
      </c>
      <c r="K6" s="2">
        <f>'کلیه بخشها'!K701</f>
        <v>0</v>
      </c>
      <c r="L6" s="2">
        <f>'کلیه بخشها'!L701</f>
        <v>0</v>
      </c>
      <c r="M6" s="2">
        <f>'کلیه بخشها'!M701</f>
        <v>0</v>
      </c>
      <c r="N6" s="2">
        <f>'کلیه بخشها'!N701</f>
        <v>0</v>
      </c>
      <c r="O6" s="2">
        <f>'کلیه بخشها'!O701</f>
        <v>0</v>
      </c>
      <c r="P6" s="2">
        <f>'کلیه بخشها'!P701</f>
        <v>0</v>
      </c>
      <c r="Q6" s="2">
        <f>'کلیه بخشها'!Q701</f>
        <v>0</v>
      </c>
    </row>
    <row r="7" spans="1:17" x14ac:dyDescent="0.25">
      <c r="A7" s="2">
        <v>4</v>
      </c>
      <c r="B7" s="26"/>
      <c r="C7" s="2" t="s">
        <v>1385</v>
      </c>
      <c r="D7" s="2" t="s">
        <v>1384</v>
      </c>
      <c r="E7" s="2" t="s">
        <v>1377</v>
      </c>
      <c r="F7" s="2" t="s">
        <v>1376</v>
      </c>
      <c r="G7" s="2" t="s">
        <v>1375</v>
      </c>
      <c r="H7" s="2">
        <f>'کلیه بخشها'!H702</f>
        <v>0</v>
      </c>
      <c r="I7" s="2">
        <f>'کلیه بخشها'!I702</f>
        <v>0</v>
      </c>
      <c r="J7" s="2">
        <f>'کلیه بخشها'!J702</f>
        <v>0</v>
      </c>
      <c r="K7" s="2">
        <f>'کلیه بخشها'!K702</f>
        <v>0</v>
      </c>
      <c r="L7" s="2">
        <f>'کلیه بخشها'!L702</f>
        <v>0</v>
      </c>
      <c r="M7" s="2">
        <f>'کلیه بخشها'!M702</f>
        <v>0</v>
      </c>
      <c r="N7" s="2">
        <f>'کلیه بخشها'!N702</f>
        <v>0</v>
      </c>
      <c r="O7" s="2">
        <f>'کلیه بخشها'!O702</f>
        <v>0</v>
      </c>
      <c r="P7" s="2">
        <f>'کلیه بخشها'!P702</f>
        <v>0</v>
      </c>
      <c r="Q7" s="2">
        <f>'کلیه بخشها'!Q702</f>
        <v>0</v>
      </c>
    </row>
    <row r="8" spans="1:17" x14ac:dyDescent="0.25">
      <c r="A8" s="2">
        <v>5</v>
      </c>
      <c r="B8" s="26"/>
      <c r="C8" s="2" t="s">
        <v>1387</v>
      </c>
      <c r="D8" s="2" t="s">
        <v>1386</v>
      </c>
      <c r="E8" s="2" t="s">
        <v>1377</v>
      </c>
      <c r="F8" s="2" t="s">
        <v>1376</v>
      </c>
      <c r="G8" s="2" t="s">
        <v>1375</v>
      </c>
      <c r="H8" s="2">
        <f>'کلیه بخشها'!H703</f>
        <v>0</v>
      </c>
      <c r="I8" s="2">
        <f>'کلیه بخشها'!I703</f>
        <v>0</v>
      </c>
      <c r="J8" s="2">
        <f>'کلیه بخشها'!J703</f>
        <v>0</v>
      </c>
      <c r="K8" s="2">
        <f>'کلیه بخشها'!K703</f>
        <v>0</v>
      </c>
      <c r="L8" s="2">
        <f>'کلیه بخشها'!L703</f>
        <v>0</v>
      </c>
      <c r="M8" s="2">
        <f>'کلیه بخشها'!M703</f>
        <v>0</v>
      </c>
      <c r="N8" s="2">
        <f>'کلیه بخشها'!N703</f>
        <v>0</v>
      </c>
      <c r="O8" s="2">
        <f>'کلیه بخشها'!O703</f>
        <v>0</v>
      </c>
      <c r="P8" s="2">
        <f>'کلیه بخشها'!P703</f>
        <v>0</v>
      </c>
      <c r="Q8" s="2">
        <f>'کلیه بخشها'!Q703</f>
        <v>0</v>
      </c>
    </row>
    <row r="9" spans="1:17" x14ac:dyDescent="0.25">
      <c r="A9" s="2">
        <v>6</v>
      </c>
      <c r="B9" s="26"/>
      <c r="C9" s="2" t="s">
        <v>1389</v>
      </c>
      <c r="D9" s="2" t="s">
        <v>1388</v>
      </c>
      <c r="E9" s="2" t="s">
        <v>1377</v>
      </c>
      <c r="F9" s="2" t="s">
        <v>1376</v>
      </c>
      <c r="G9" s="2" t="s">
        <v>1375</v>
      </c>
      <c r="H9" s="2">
        <f>'کلیه بخشها'!H704</f>
        <v>0</v>
      </c>
      <c r="I9" s="2">
        <f>'کلیه بخشها'!I704</f>
        <v>0</v>
      </c>
      <c r="J9" s="2">
        <f>'کلیه بخشها'!J704</f>
        <v>0</v>
      </c>
      <c r="K9" s="2">
        <f>'کلیه بخشها'!K704</f>
        <v>0</v>
      </c>
      <c r="L9" s="2">
        <f>'کلیه بخشها'!L704</f>
        <v>0</v>
      </c>
      <c r="M9" s="2">
        <f>'کلیه بخشها'!M704</f>
        <v>0</v>
      </c>
      <c r="N9" s="2">
        <f>'کلیه بخشها'!N704</f>
        <v>0</v>
      </c>
      <c r="O9" s="2">
        <f>'کلیه بخشها'!O704</f>
        <v>0</v>
      </c>
      <c r="P9" s="2">
        <f>'کلیه بخشها'!P704</f>
        <v>0</v>
      </c>
      <c r="Q9" s="2">
        <f>'کلیه بخشها'!Q704</f>
        <v>0</v>
      </c>
    </row>
    <row r="10" spans="1:17" x14ac:dyDescent="0.25">
      <c r="A10" s="2">
        <v>7</v>
      </c>
      <c r="B10" s="26"/>
      <c r="C10" s="2" t="s">
        <v>1391</v>
      </c>
      <c r="D10" s="2" t="s">
        <v>1390</v>
      </c>
      <c r="E10" s="2" t="s">
        <v>1377</v>
      </c>
      <c r="F10" s="2" t="s">
        <v>1376</v>
      </c>
      <c r="G10" s="2" t="s">
        <v>1375</v>
      </c>
      <c r="H10" s="2">
        <f>'کلیه بخشها'!H705</f>
        <v>0</v>
      </c>
      <c r="I10" s="2">
        <f>'کلیه بخشها'!I705</f>
        <v>0</v>
      </c>
      <c r="J10" s="2">
        <f>'کلیه بخشها'!J705</f>
        <v>0</v>
      </c>
      <c r="K10" s="2">
        <f>'کلیه بخشها'!K705</f>
        <v>0</v>
      </c>
      <c r="L10" s="2">
        <f>'کلیه بخشها'!L705</f>
        <v>0</v>
      </c>
      <c r="M10" s="2">
        <f>'کلیه بخشها'!M705</f>
        <v>0</v>
      </c>
      <c r="N10" s="2">
        <f>'کلیه بخشها'!N705</f>
        <v>0</v>
      </c>
      <c r="O10" s="2">
        <f>'کلیه بخشها'!O705</f>
        <v>0</v>
      </c>
      <c r="P10" s="2">
        <f>'کلیه بخشها'!P705</f>
        <v>0</v>
      </c>
      <c r="Q10" s="2">
        <f>'کلیه بخشها'!Q705</f>
        <v>0</v>
      </c>
    </row>
    <row r="11" spans="1:17" x14ac:dyDescent="0.25">
      <c r="A11" s="2">
        <v>8</v>
      </c>
      <c r="B11" s="26"/>
      <c r="C11" s="2" t="s">
        <v>1393</v>
      </c>
      <c r="D11" s="2" t="s">
        <v>1392</v>
      </c>
      <c r="E11" s="2" t="s">
        <v>1377</v>
      </c>
      <c r="F11" s="2" t="s">
        <v>1376</v>
      </c>
      <c r="G11" s="2" t="s">
        <v>1375</v>
      </c>
      <c r="H11" s="2">
        <f>'کلیه بخشها'!H706</f>
        <v>0</v>
      </c>
      <c r="I11" s="2">
        <f>'کلیه بخشها'!I706</f>
        <v>0</v>
      </c>
      <c r="J11" s="2">
        <f>'کلیه بخشها'!J706</f>
        <v>0</v>
      </c>
      <c r="K11" s="2" t="str">
        <f>'کلیه بخشها'!K706</f>
        <v>*</v>
      </c>
      <c r="L11" s="2">
        <f>'کلیه بخشها'!L706</f>
        <v>0</v>
      </c>
      <c r="M11" s="2">
        <f>'کلیه بخشها'!M706</f>
        <v>0</v>
      </c>
      <c r="N11" s="2">
        <f>'کلیه بخشها'!N706</f>
        <v>0</v>
      </c>
      <c r="O11" s="2">
        <f>'کلیه بخشها'!O706</f>
        <v>0</v>
      </c>
      <c r="P11" s="2">
        <f>'کلیه بخشها'!P706</f>
        <v>0</v>
      </c>
      <c r="Q11" s="2">
        <f>'کلیه بخشها'!Q706</f>
        <v>0</v>
      </c>
    </row>
    <row r="12" spans="1:17" x14ac:dyDescent="0.25">
      <c r="A12" s="2">
        <v>9</v>
      </c>
      <c r="B12" s="26"/>
      <c r="C12" s="2" t="s">
        <v>1395</v>
      </c>
      <c r="D12" s="2" t="s">
        <v>1394</v>
      </c>
      <c r="E12" s="2" t="s">
        <v>1377</v>
      </c>
      <c r="F12" s="2" t="s">
        <v>1376</v>
      </c>
      <c r="G12" s="2" t="s">
        <v>1375</v>
      </c>
      <c r="H12" s="2">
        <f>'کلیه بخشها'!H707</f>
        <v>0</v>
      </c>
      <c r="I12" s="2">
        <f>'کلیه بخشها'!I707</f>
        <v>0</v>
      </c>
      <c r="J12" s="2">
        <f>'کلیه بخشها'!J707</f>
        <v>0</v>
      </c>
      <c r="K12" s="2">
        <f>'کلیه بخشها'!K707</f>
        <v>0</v>
      </c>
      <c r="L12" s="2">
        <f>'کلیه بخشها'!L707</f>
        <v>0</v>
      </c>
      <c r="M12" s="2">
        <f>'کلیه بخشها'!M707</f>
        <v>0</v>
      </c>
      <c r="N12" s="2">
        <f>'کلیه بخشها'!N707</f>
        <v>0</v>
      </c>
      <c r="O12" s="2">
        <f>'کلیه بخشها'!O707</f>
        <v>0</v>
      </c>
      <c r="P12" s="2">
        <f>'کلیه بخشها'!P707</f>
        <v>0</v>
      </c>
      <c r="Q12" s="2">
        <f>'کلیه بخشها'!Q707</f>
        <v>0</v>
      </c>
    </row>
    <row r="13" spans="1:17" x14ac:dyDescent="0.25">
      <c r="A13" s="2">
        <v>10</v>
      </c>
      <c r="B13" s="26"/>
      <c r="C13" s="2" t="s">
        <v>1397</v>
      </c>
      <c r="D13" s="2" t="s">
        <v>1396</v>
      </c>
      <c r="E13" s="2" t="s">
        <v>1377</v>
      </c>
      <c r="F13" s="2" t="s">
        <v>1376</v>
      </c>
      <c r="G13" s="2" t="s">
        <v>1375</v>
      </c>
      <c r="H13" s="2">
        <f>'کلیه بخشها'!H708</f>
        <v>0</v>
      </c>
      <c r="I13" s="2">
        <f>'کلیه بخشها'!I708</f>
        <v>0</v>
      </c>
      <c r="J13" s="2">
        <f>'کلیه بخشها'!J708</f>
        <v>0</v>
      </c>
      <c r="K13" s="2">
        <f>'کلیه بخشها'!K708</f>
        <v>0</v>
      </c>
      <c r="L13" s="2">
        <f>'کلیه بخشها'!L708</f>
        <v>0</v>
      </c>
      <c r="M13" s="2">
        <f>'کلیه بخشها'!M708</f>
        <v>0</v>
      </c>
      <c r="N13" s="2">
        <f>'کلیه بخشها'!N708</f>
        <v>0</v>
      </c>
      <c r="O13" s="2">
        <f>'کلیه بخشها'!O708</f>
        <v>0</v>
      </c>
      <c r="P13" s="2">
        <f>'کلیه بخشها'!P708</f>
        <v>0</v>
      </c>
      <c r="Q13" s="2">
        <f>'کلیه بخشها'!Q708</f>
        <v>0</v>
      </c>
    </row>
    <row r="14" spans="1:17" x14ac:dyDescent="0.25">
      <c r="A14" s="2">
        <v>11</v>
      </c>
      <c r="B14" s="26"/>
      <c r="C14" s="2" t="s">
        <v>1399</v>
      </c>
      <c r="D14" s="2" t="s">
        <v>1398</v>
      </c>
      <c r="E14" s="2" t="s">
        <v>1377</v>
      </c>
      <c r="F14" s="2" t="s">
        <v>1376</v>
      </c>
      <c r="G14" s="2" t="s">
        <v>1375</v>
      </c>
      <c r="H14" s="2">
        <f>'کلیه بخشها'!H709</f>
        <v>0</v>
      </c>
      <c r="I14" s="2">
        <f>'کلیه بخشها'!I709</f>
        <v>0</v>
      </c>
      <c r="J14" s="2">
        <f>'کلیه بخشها'!J709</f>
        <v>0</v>
      </c>
      <c r="K14" s="2">
        <f>'کلیه بخشها'!K709</f>
        <v>0</v>
      </c>
      <c r="L14" s="2">
        <f>'کلیه بخشها'!L709</f>
        <v>0</v>
      </c>
      <c r="M14" s="2">
        <f>'کلیه بخشها'!M709</f>
        <v>0</v>
      </c>
      <c r="N14" s="2">
        <f>'کلیه بخشها'!N709</f>
        <v>0</v>
      </c>
      <c r="O14" s="2">
        <f>'کلیه بخشها'!O709</f>
        <v>0</v>
      </c>
      <c r="P14" s="2">
        <f>'کلیه بخشها'!P709</f>
        <v>0</v>
      </c>
      <c r="Q14" s="2">
        <f>'کلیه بخشها'!Q709</f>
        <v>0</v>
      </c>
    </row>
    <row r="15" spans="1:17" x14ac:dyDescent="0.25">
      <c r="A15" s="2">
        <v>12</v>
      </c>
      <c r="B15" s="26"/>
      <c r="C15" s="2" t="s">
        <v>1401</v>
      </c>
      <c r="D15" s="2" t="s">
        <v>1400</v>
      </c>
      <c r="E15" s="2" t="s">
        <v>1377</v>
      </c>
      <c r="F15" s="2" t="s">
        <v>1376</v>
      </c>
      <c r="G15" s="2" t="s">
        <v>1375</v>
      </c>
      <c r="H15" s="2">
        <f>'کلیه بخشها'!H710</f>
        <v>0</v>
      </c>
      <c r="I15" s="2">
        <f>'کلیه بخشها'!I710</f>
        <v>0</v>
      </c>
      <c r="J15" s="2">
        <f>'کلیه بخشها'!J710</f>
        <v>0</v>
      </c>
      <c r="K15" s="2">
        <f>'کلیه بخشها'!K710</f>
        <v>0</v>
      </c>
      <c r="L15" s="2">
        <f>'کلیه بخشها'!L710</f>
        <v>0</v>
      </c>
      <c r="M15" s="2">
        <f>'کلیه بخشها'!M710</f>
        <v>0</v>
      </c>
      <c r="N15" s="2">
        <f>'کلیه بخشها'!N710</f>
        <v>0</v>
      </c>
      <c r="O15" s="2">
        <f>'کلیه بخشها'!O710</f>
        <v>0</v>
      </c>
      <c r="P15" s="2">
        <f>'کلیه بخشها'!P710</f>
        <v>0</v>
      </c>
      <c r="Q15" s="2">
        <f>'کلیه بخشها'!Q710</f>
        <v>0</v>
      </c>
    </row>
    <row r="16" spans="1:17" x14ac:dyDescent="0.25">
      <c r="A16" s="2">
        <v>13</v>
      </c>
      <c r="B16" s="26"/>
      <c r="C16" s="2" t="s">
        <v>1403</v>
      </c>
      <c r="D16" s="2" t="s">
        <v>1402</v>
      </c>
      <c r="E16" s="2" t="s">
        <v>1377</v>
      </c>
      <c r="F16" s="2" t="s">
        <v>1376</v>
      </c>
      <c r="G16" s="2" t="s">
        <v>1375</v>
      </c>
      <c r="H16" s="2">
        <f>'کلیه بخشها'!H711</f>
        <v>0</v>
      </c>
      <c r="I16" s="2">
        <f>'کلیه بخشها'!I711</f>
        <v>0</v>
      </c>
      <c r="J16" s="2">
        <f>'کلیه بخشها'!J711</f>
        <v>0</v>
      </c>
      <c r="K16" s="2">
        <f>'کلیه بخشها'!K711</f>
        <v>0</v>
      </c>
      <c r="L16" s="2">
        <f>'کلیه بخشها'!L711</f>
        <v>0</v>
      </c>
      <c r="M16" s="2">
        <f>'کلیه بخشها'!M711</f>
        <v>0</v>
      </c>
      <c r="N16" s="2">
        <f>'کلیه بخشها'!N711</f>
        <v>0</v>
      </c>
      <c r="O16" s="2">
        <f>'کلیه بخشها'!O711</f>
        <v>0</v>
      </c>
      <c r="P16" s="2">
        <f>'کلیه بخشها'!P711</f>
        <v>0</v>
      </c>
      <c r="Q16" s="2">
        <f>'کلیه بخشها'!Q711</f>
        <v>0</v>
      </c>
    </row>
    <row r="17" spans="1:17" x14ac:dyDescent="0.25">
      <c r="A17" s="2">
        <v>14</v>
      </c>
      <c r="B17" s="26"/>
      <c r="C17" s="2" t="s">
        <v>1405</v>
      </c>
      <c r="D17" s="2" t="s">
        <v>1404</v>
      </c>
      <c r="E17" s="2" t="s">
        <v>1377</v>
      </c>
      <c r="F17" s="2" t="s">
        <v>1376</v>
      </c>
      <c r="G17" s="2" t="s">
        <v>1375</v>
      </c>
      <c r="H17" s="2">
        <f>'کلیه بخشها'!H712</f>
        <v>0</v>
      </c>
      <c r="I17" s="2">
        <f>'کلیه بخشها'!I712</f>
        <v>0</v>
      </c>
      <c r="J17" s="2">
        <f>'کلیه بخشها'!J712</f>
        <v>0</v>
      </c>
      <c r="K17" s="2" t="str">
        <f>'کلیه بخشها'!K712</f>
        <v>*</v>
      </c>
      <c r="L17" s="2">
        <f>'کلیه بخشها'!L712</f>
        <v>0</v>
      </c>
      <c r="M17" s="2">
        <f>'کلیه بخشها'!M712</f>
        <v>0</v>
      </c>
      <c r="N17" s="2">
        <f>'کلیه بخشها'!N712</f>
        <v>0</v>
      </c>
      <c r="O17" s="2">
        <f>'کلیه بخشها'!O712</f>
        <v>0</v>
      </c>
      <c r="P17" s="2">
        <f>'کلیه بخشها'!P712</f>
        <v>0</v>
      </c>
      <c r="Q17" s="2">
        <f>'کلیه بخشها'!Q712</f>
        <v>0</v>
      </c>
    </row>
    <row r="18" spans="1:17" x14ac:dyDescent="0.25">
      <c r="A18" s="2">
        <v>15</v>
      </c>
      <c r="B18" s="26"/>
      <c r="C18" s="2" t="s">
        <v>1407</v>
      </c>
      <c r="D18" s="2" t="s">
        <v>1406</v>
      </c>
      <c r="E18" s="2" t="s">
        <v>1377</v>
      </c>
      <c r="F18" s="2" t="s">
        <v>1376</v>
      </c>
      <c r="G18" s="2" t="s">
        <v>1375</v>
      </c>
      <c r="H18" s="2">
        <f>'کلیه بخشها'!H713</f>
        <v>0</v>
      </c>
      <c r="I18" s="2">
        <f>'کلیه بخشها'!I713</f>
        <v>0</v>
      </c>
      <c r="J18" s="2">
        <f>'کلیه بخشها'!J713</f>
        <v>0</v>
      </c>
      <c r="K18" s="2">
        <f>'کلیه بخشها'!K713</f>
        <v>0</v>
      </c>
      <c r="L18" s="2">
        <f>'کلیه بخشها'!L713</f>
        <v>0</v>
      </c>
      <c r="M18" s="2">
        <f>'کلیه بخشها'!M713</f>
        <v>0</v>
      </c>
      <c r="N18" s="2">
        <f>'کلیه بخشها'!N713</f>
        <v>0</v>
      </c>
      <c r="O18" s="2">
        <f>'کلیه بخشها'!O713</f>
        <v>0</v>
      </c>
      <c r="P18" s="2">
        <f>'کلیه بخشها'!P713</f>
        <v>0</v>
      </c>
      <c r="Q18" s="2">
        <f>'کلیه بخشها'!Q713</f>
        <v>0</v>
      </c>
    </row>
    <row r="19" spans="1:17" x14ac:dyDescent="0.25">
      <c r="A19" s="2">
        <v>16</v>
      </c>
      <c r="B19" s="26"/>
      <c r="C19" s="2" t="s">
        <v>1409</v>
      </c>
      <c r="D19" s="2" t="s">
        <v>1408</v>
      </c>
      <c r="E19" s="2" t="s">
        <v>1377</v>
      </c>
      <c r="F19" s="2" t="s">
        <v>1376</v>
      </c>
      <c r="G19" s="2" t="s">
        <v>1375</v>
      </c>
      <c r="H19" s="2">
        <f>'کلیه بخشها'!H714</f>
        <v>0</v>
      </c>
      <c r="I19" s="2">
        <f>'کلیه بخشها'!I714</f>
        <v>0</v>
      </c>
      <c r="J19" s="2">
        <f>'کلیه بخشها'!J714</f>
        <v>0</v>
      </c>
      <c r="K19" s="2" t="str">
        <f>'کلیه بخشها'!K714</f>
        <v>*</v>
      </c>
      <c r="L19" s="2">
        <f>'کلیه بخشها'!L714</f>
        <v>0</v>
      </c>
      <c r="M19" s="2">
        <f>'کلیه بخشها'!M714</f>
        <v>0</v>
      </c>
      <c r="N19" s="2">
        <f>'کلیه بخشها'!N714</f>
        <v>0</v>
      </c>
      <c r="O19" s="2">
        <f>'کلیه بخشها'!O714</f>
        <v>0</v>
      </c>
      <c r="P19" s="2">
        <f>'کلیه بخشها'!P714</f>
        <v>0</v>
      </c>
      <c r="Q19" s="2">
        <f>'کلیه بخشها'!Q714</f>
        <v>0</v>
      </c>
    </row>
    <row r="20" spans="1:17" x14ac:dyDescent="0.25">
      <c r="A20" s="2">
        <v>17</v>
      </c>
      <c r="B20" s="26"/>
      <c r="C20" s="2" t="s">
        <v>1411</v>
      </c>
      <c r="D20" s="2" t="s">
        <v>1410</v>
      </c>
      <c r="E20" s="2" t="s">
        <v>1377</v>
      </c>
      <c r="F20" s="2" t="s">
        <v>1376</v>
      </c>
      <c r="G20" s="2" t="s">
        <v>1375</v>
      </c>
      <c r="H20" s="2">
        <f>'کلیه بخشها'!H715</f>
        <v>0</v>
      </c>
      <c r="I20" s="2">
        <f>'کلیه بخشها'!I715</f>
        <v>0</v>
      </c>
      <c r="J20" s="2">
        <f>'کلیه بخشها'!J715</f>
        <v>0</v>
      </c>
      <c r="K20" s="2">
        <f>'کلیه بخشها'!K715</f>
        <v>0</v>
      </c>
      <c r="L20" s="2">
        <f>'کلیه بخشها'!L715</f>
        <v>0</v>
      </c>
      <c r="M20" s="2">
        <f>'کلیه بخشها'!M715</f>
        <v>0</v>
      </c>
      <c r="N20" s="2">
        <f>'کلیه بخشها'!N715</f>
        <v>0</v>
      </c>
      <c r="O20" s="2">
        <f>'کلیه بخشها'!O715</f>
        <v>0</v>
      </c>
      <c r="P20" s="2">
        <f>'کلیه بخشها'!P715</f>
        <v>0</v>
      </c>
      <c r="Q20" s="2">
        <f>'کلیه بخشها'!Q715</f>
        <v>0</v>
      </c>
    </row>
    <row r="21" spans="1:17" x14ac:dyDescent="0.25">
      <c r="A21" s="2">
        <v>18</v>
      </c>
      <c r="B21" s="26"/>
      <c r="C21" s="2" t="s">
        <v>1413</v>
      </c>
      <c r="D21" s="2" t="s">
        <v>1412</v>
      </c>
      <c r="E21" s="2" t="s">
        <v>1377</v>
      </c>
      <c r="F21" s="2" t="s">
        <v>1376</v>
      </c>
      <c r="G21" s="2" t="s">
        <v>1375</v>
      </c>
      <c r="H21" s="2">
        <f>'کلیه بخشها'!H716</f>
        <v>0</v>
      </c>
      <c r="I21" s="2">
        <f>'کلیه بخشها'!I716</f>
        <v>0</v>
      </c>
      <c r="J21" s="2">
        <f>'کلیه بخشها'!J716</f>
        <v>0</v>
      </c>
      <c r="K21" s="2">
        <f>'کلیه بخشها'!K716</f>
        <v>0</v>
      </c>
      <c r="L21" s="2">
        <f>'کلیه بخشها'!L716</f>
        <v>0</v>
      </c>
      <c r="M21" s="2">
        <f>'کلیه بخشها'!M716</f>
        <v>0</v>
      </c>
      <c r="N21" s="2">
        <f>'کلیه بخشها'!N716</f>
        <v>0</v>
      </c>
      <c r="O21" s="2">
        <f>'کلیه بخشها'!O716</f>
        <v>0</v>
      </c>
      <c r="P21" s="2">
        <f>'کلیه بخشها'!P716</f>
        <v>0</v>
      </c>
      <c r="Q21" s="2">
        <f>'کلیه بخشها'!Q716</f>
        <v>0</v>
      </c>
    </row>
    <row r="22" spans="1:17" x14ac:dyDescent="0.25">
      <c r="A22" s="2">
        <v>19</v>
      </c>
      <c r="B22" s="26"/>
      <c r="C22" s="2" t="s">
        <v>1415</v>
      </c>
      <c r="D22" s="2" t="s">
        <v>1414</v>
      </c>
      <c r="E22" s="2" t="s">
        <v>1377</v>
      </c>
      <c r="F22" s="2" t="s">
        <v>1376</v>
      </c>
      <c r="G22" s="2" t="s">
        <v>1375</v>
      </c>
      <c r="H22" s="2">
        <f>'کلیه بخشها'!H717</f>
        <v>0</v>
      </c>
      <c r="I22" s="2">
        <f>'کلیه بخشها'!I717</f>
        <v>0</v>
      </c>
      <c r="J22" s="2">
        <f>'کلیه بخشها'!J717</f>
        <v>0</v>
      </c>
      <c r="K22" s="2">
        <f>'کلیه بخشها'!K717</f>
        <v>0</v>
      </c>
      <c r="L22" s="2">
        <f>'کلیه بخشها'!L717</f>
        <v>0</v>
      </c>
      <c r="M22" s="2">
        <f>'کلیه بخشها'!M717</f>
        <v>0</v>
      </c>
      <c r="N22" s="2">
        <f>'کلیه بخشها'!N717</f>
        <v>0</v>
      </c>
      <c r="O22" s="2">
        <f>'کلیه بخشها'!O717</f>
        <v>0</v>
      </c>
      <c r="P22" s="2">
        <f>'کلیه بخشها'!P717</f>
        <v>0</v>
      </c>
      <c r="Q22" s="2">
        <f>'کلیه بخشها'!Q717</f>
        <v>0</v>
      </c>
    </row>
    <row r="23" spans="1:17" x14ac:dyDescent="0.25">
      <c r="A23" s="2">
        <v>20</v>
      </c>
      <c r="B23" s="26"/>
      <c r="C23" s="2" t="s">
        <v>1417</v>
      </c>
      <c r="D23" s="2" t="s">
        <v>1416</v>
      </c>
      <c r="E23" s="2" t="s">
        <v>1377</v>
      </c>
      <c r="F23" s="2" t="s">
        <v>1376</v>
      </c>
      <c r="G23" s="2" t="s">
        <v>1375</v>
      </c>
      <c r="H23" s="2">
        <f>'کلیه بخشها'!H718</f>
        <v>0</v>
      </c>
      <c r="I23" s="2">
        <f>'کلیه بخشها'!I718</f>
        <v>0</v>
      </c>
      <c r="J23" s="2">
        <f>'کلیه بخشها'!J718</f>
        <v>0</v>
      </c>
      <c r="K23" s="2">
        <f>'کلیه بخشها'!K718</f>
        <v>0</v>
      </c>
      <c r="L23" s="2">
        <f>'کلیه بخشها'!L718</f>
        <v>0</v>
      </c>
      <c r="M23" s="2">
        <f>'کلیه بخشها'!M718</f>
        <v>0</v>
      </c>
      <c r="N23" s="2">
        <f>'کلیه بخشها'!N718</f>
        <v>0</v>
      </c>
      <c r="O23" s="2">
        <f>'کلیه بخشها'!O718</f>
        <v>0</v>
      </c>
      <c r="P23" s="2">
        <f>'کلیه بخشها'!P718</f>
        <v>0</v>
      </c>
      <c r="Q23" s="2">
        <f>'کلیه بخشها'!Q718</f>
        <v>0</v>
      </c>
    </row>
    <row r="24" spans="1:17" x14ac:dyDescent="0.25">
      <c r="A24" s="2">
        <v>21</v>
      </c>
      <c r="B24" s="26"/>
      <c r="C24" s="2" t="s">
        <v>1419</v>
      </c>
      <c r="D24" s="2" t="s">
        <v>1418</v>
      </c>
      <c r="E24" s="2" t="s">
        <v>1377</v>
      </c>
      <c r="F24" s="2" t="s">
        <v>1376</v>
      </c>
      <c r="G24" s="2" t="s">
        <v>1375</v>
      </c>
      <c r="H24" s="2">
        <f>'کلیه بخشها'!H719</f>
        <v>0</v>
      </c>
      <c r="I24" s="2">
        <f>'کلیه بخشها'!I719</f>
        <v>0</v>
      </c>
      <c r="J24" s="2">
        <f>'کلیه بخشها'!J719</f>
        <v>0</v>
      </c>
      <c r="K24" s="2">
        <f>'کلیه بخشها'!K719</f>
        <v>0</v>
      </c>
      <c r="L24" s="2">
        <f>'کلیه بخشها'!L719</f>
        <v>0</v>
      </c>
      <c r="M24" s="2">
        <f>'کلیه بخشها'!M719</f>
        <v>0</v>
      </c>
      <c r="N24" s="2">
        <f>'کلیه بخشها'!N719</f>
        <v>0</v>
      </c>
      <c r="O24" s="2">
        <f>'کلیه بخشها'!O719</f>
        <v>0</v>
      </c>
      <c r="P24" s="2">
        <f>'کلیه بخشها'!P719</f>
        <v>0</v>
      </c>
      <c r="Q24" s="2">
        <f>'کلیه بخشها'!Q719</f>
        <v>0</v>
      </c>
    </row>
    <row r="25" spans="1:17" x14ac:dyDescent="0.25">
      <c r="A25" s="2">
        <v>22</v>
      </c>
      <c r="B25" s="26"/>
      <c r="C25" s="2" t="s">
        <v>1421</v>
      </c>
      <c r="D25" s="2" t="s">
        <v>1420</v>
      </c>
      <c r="E25" s="2" t="s">
        <v>1377</v>
      </c>
      <c r="F25" s="2" t="s">
        <v>1376</v>
      </c>
      <c r="G25" s="2" t="s">
        <v>1375</v>
      </c>
      <c r="H25" s="2">
        <f>'کلیه بخشها'!H720</f>
        <v>0</v>
      </c>
      <c r="I25" s="2">
        <f>'کلیه بخشها'!I720</f>
        <v>0</v>
      </c>
      <c r="J25" s="2">
        <f>'کلیه بخشها'!J720</f>
        <v>0</v>
      </c>
      <c r="K25" s="2">
        <f>'کلیه بخشها'!K720</f>
        <v>0</v>
      </c>
      <c r="L25" s="2">
        <f>'کلیه بخشها'!L720</f>
        <v>0</v>
      </c>
      <c r="M25" s="2">
        <f>'کلیه بخشها'!M720</f>
        <v>0</v>
      </c>
      <c r="N25" s="2">
        <f>'کلیه بخشها'!N720</f>
        <v>0</v>
      </c>
      <c r="O25" s="2">
        <f>'کلیه بخشها'!O720</f>
        <v>0</v>
      </c>
      <c r="P25" s="2">
        <f>'کلیه بخشها'!P720</f>
        <v>0</v>
      </c>
      <c r="Q25" s="2">
        <f>'کلیه بخشها'!Q720</f>
        <v>0</v>
      </c>
    </row>
    <row r="26" spans="1:17" ht="19.5" customHeight="1" x14ac:dyDescent="0.25">
      <c r="A26" s="2">
        <v>23</v>
      </c>
      <c r="B26" s="26" t="s">
        <v>2326</v>
      </c>
      <c r="C26" s="2" t="s">
        <v>1423</v>
      </c>
      <c r="D26" s="2" t="s">
        <v>1422</v>
      </c>
      <c r="E26" s="2" t="s">
        <v>1377</v>
      </c>
      <c r="F26" s="2" t="s">
        <v>1376</v>
      </c>
      <c r="G26" s="2" t="s">
        <v>1375</v>
      </c>
      <c r="H26" s="2">
        <f>'کلیه بخشها'!H721</f>
        <v>0</v>
      </c>
      <c r="I26" s="2">
        <f>'کلیه بخشها'!I721</f>
        <v>0</v>
      </c>
      <c r="J26" s="2">
        <f>'کلیه بخشها'!J721</f>
        <v>0</v>
      </c>
      <c r="K26" s="2">
        <f>'کلیه بخشها'!K721</f>
        <v>0</v>
      </c>
      <c r="L26" s="2">
        <f>'کلیه بخشها'!L721</f>
        <v>0</v>
      </c>
      <c r="M26" s="2">
        <f>'کلیه بخشها'!M721</f>
        <v>0</v>
      </c>
      <c r="N26" s="2">
        <f>'کلیه بخشها'!N721</f>
        <v>0</v>
      </c>
      <c r="O26" s="2">
        <f>'کلیه بخشها'!O721</f>
        <v>0</v>
      </c>
      <c r="P26" s="2">
        <f>'کلیه بخشها'!P721</f>
        <v>0</v>
      </c>
      <c r="Q26" s="2">
        <f>'کلیه بخشها'!Q721</f>
        <v>0</v>
      </c>
    </row>
    <row r="27" spans="1:17" x14ac:dyDescent="0.25">
      <c r="A27" s="2">
        <v>24</v>
      </c>
      <c r="B27" s="26"/>
      <c r="C27" s="2" t="s">
        <v>1425</v>
      </c>
      <c r="D27" s="2" t="s">
        <v>1424</v>
      </c>
      <c r="E27" s="2" t="s">
        <v>1377</v>
      </c>
      <c r="F27" s="2" t="s">
        <v>1376</v>
      </c>
      <c r="G27" s="2" t="s">
        <v>1375</v>
      </c>
      <c r="H27" s="2">
        <f>'کلیه بخشها'!H722</f>
        <v>0</v>
      </c>
      <c r="I27" s="2">
        <f>'کلیه بخشها'!I722</f>
        <v>0</v>
      </c>
      <c r="J27" s="2">
        <f>'کلیه بخشها'!J722</f>
        <v>0</v>
      </c>
      <c r="K27" s="2">
        <f>'کلیه بخشها'!K722</f>
        <v>0</v>
      </c>
      <c r="L27" s="2">
        <f>'کلیه بخشها'!L722</f>
        <v>0</v>
      </c>
      <c r="M27" s="2">
        <f>'کلیه بخشها'!M722</f>
        <v>0</v>
      </c>
      <c r="N27" s="2">
        <f>'کلیه بخشها'!N722</f>
        <v>0</v>
      </c>
      <c r="O27" s="2">
        <f>'کلیه بخشها'!O722</f>
        <v>0</v>
      </c>
      <c r="P27" s="2">
        <f>'کلیه بخشها'!P722</f>
        <v>0</v>
      </c>
      <c r="Q27" s="2">
        <f>'کلیه بخشها'!Q722</f>
        <v>0</v>
      </c>
    </row>
    <row r="28" spans="1:17" x14ac:dyDescent="0.25">
      <c r="A28" s="2">
        <v>25</v>
      </c>
      <c r="B28" s="26"/>
      <c r="C28" s="2" t="s">
        <v>1427</v>
      </c>
      <c r="D28" s="2" t="s">
        <v>1426</v>
      </c>
      <c r="E28" s="2" t="s">
        <v>1377</v>
      </c>
      <c r="F28" s="2" t="s">
        <v>1376</v>
      </c>
      <c r="G28" s="2" t="s">
        <v>1375</v>
      </c>
      <c r="H28" s="2">
        <f>'کلیه بخشها'!H723</f>
        <v>0</v>
      </c>
      <c r="I28" s="2">
        <f>'کلیه بخشها'!I723</f>
        <v>0</v>
      </c>
      <c r="J28" s="2">
        <f>'کلیه بخشها'!J723</f>
        <v>0</v>
      </c>
      <c r="K28" s="2">
        <f>'کلیه بخشها'!K723</f>
        <v>0</v>
      </c>
      <c r="L28" s="2">
        <f>'کلیه بخشها'!L723</f>
        <v>0</v>
      </c>
      <c r="M28" s="2">
        <f>'کلیه بخشها'!M723</f>
        <v>0</v>
      </c>
      <c r="N28" s="2">
        <f>'کلیه بخشها'!N723</f>
        <v>0</v>
      </c>
      <c r="O28" s="2">
        <f>'کلیه بخشها'!O723</f>
        <v>0</v>
      </c>
      <c r="P28" s="2">
        <f>'کلیه بخشها'!P723</f>
        <v>0</v>
      </c>
      <c r="Q28" s="2">
        <f>'کلیه بخشها'!Q723</f>
        <v>0</v>
      </c>
    </row>
    <row r="29" spans="1:17" x14ac:dyDescent="0.25">
      <c r="A29" s="2">
        <v>26</v>
      </c>
      <c r="B29" s="26"/>
      <c r="C29" s="2" t="s">
        <v>1429</v>
      </c>
      <c r="D29" s="2" t="s">
        <v>1428</v>
      </c>
      <c r="E29" s="2" t="s">
        <v>1377</v>
      </c>
      <c r="F29" s="2" t="s">
        <v>1376</v>
      </c>
      <c r="G29" s="2" t="s">
        <v>1375</v>
      </c>
      <c r="H29" s="2">
        <f>'کلیه بخشها'!H724</f>
        <v>0</v>
      </c>
      <c r="I29" s="2">
        <f>'کلیه بخشها'!I724</f>
        <v>0</v>
      </c>
      <c r="J29" s="2">
        <f>'کلیه بخشها'!J724</f>
        <v>0</v>
      </c>
      <c r="K29" s="2">
        <f>'کلیه بخشها'!K724</f>
        <v>0</v>
      </c>
      <c r="L29" s="2">
        <f>'کلیه بخشها'!L724</f>
        <v>0</v>
      </c>
      <c r="M29" s="2">
        <f>'کلیه بخشها'!M724</f>
        <v>0</v>
      </c>
      <c r="N29" s="2">
        <f>'کلیه بخشها'!N724</f>
        <v>0</v>
      </c>
      <c r="O29" s="2">
        <f>'کلیه بخشها'!O724</f>
        <v>0</v>
      </c>
      <c r="P29" s="2">
        <f>'کلیه بخشها'!P724</f>
        <v>0</v>
      </c>
      <c r="Q29" s="2">
        <f>'کلیه بخشها'!Q724</f>
        <v>0</v>
      </c>
    </row>
    <row r="30" spans="1:17" x14ac:dyDescent="0.25">
      <c r="A30" s="2">
        <v>27</v>
      </c>
      <c r="B30" s="26"/>
      <c r="C30" s="2" t="s">
        <v>1431</v>
      </c>
      <c r="D30" s="2" t="s">
        <v>1430</v>
      </c>
      <c r="E30" s="2" t="s">
        <v>1377</v>
      </c>
      <c r="F30" s="2" t="s">
        <v>1376</v>
      </c>
      <c r="G30" s="2" t="s">
        <v>1375</v>
      </c>
      <c r="H30" s="2">
        <f>'کلیه بخشها'!H725</f>
        <v>0</v>
      </c>
      <c r="I30" s="2">
        <f>'کلیه بخشها'!I725</f>
        <v>0</v>
      </c>
      <c r="J30" s="2">
        <f>'کلیه بخشها'!J725</f>
        <v>0</v>
      </c>
      <c r="K30" s="2">
        <f>'کلیه بخشها'!K725</f>
        <v>0</v>
      </c>
      <c r="L30" s="2">
        <f>'کلیه بخشها'!L725</f>
        <v>0</v>
      </c>
      <c r="M30" s="2">
        <f>'کلیه بخشها'!M725</f>
        <v>0</v>
      </c>
      <c r="N30" s="2">
        <f>'کلیه بخشها'!N725</f>
        <v>0</v>
      </c>
      <c r="O30" s="2">
        <f>'کلیه بخشها'!O725</f>
        <v>0</v>
      </c>
      <c r="P30" s="2">
        <f>'کلیه بخشها'!P725</f>
        <v>0</v>
      </c>
      <c r="Q30" s="2">
        <f>'کلیه بخشها'!Q725</f>
        <v>0</v>
      </c>
    </row>
    <row r="31" spans="1:17" x14ac:dyDescent="0.25">
      <c r="A31" s="2">
        <v>28</v>
      </c>
      <c r="B31" s="26"/>
      <c r="C31" s="2" t="s">
        <v>1433</v>
      </c>
      <c r="D31" s="2" t="s">
        <v>1432</v>
      </c>
      <c r="E31" s="2" t="s">
        <v>1377</v>
      </c>
      <c r="F31" s="2" t="s">
        <v>1376</v>
      </c>
      <c r="G31" s="2" t="s">
        <v>1375</v>
      </c>
      <c r="H31" s="2" t="str">
        <f>'کلیه بخشها'!H726</f>
        <v>97/10/24</v>
      </c>
      <c r="I31" s="2">
        <f>'کلیه بخشها'!I726</f>
        <v>0</v>
      </c>
      <c r="J31" s="2">
        <f>'کلیه بخشها'!J726</f>
        <v>0</v>
      </c>
      <c r="K31" s="2" t="str">
        <f>'کلیه بخشها'!K726</f>
        <v>*</v>
      </c>
      <c r="L31" s="2">
        <f>'کلیه بخشها'!L726</f>
        <v>0</v>
      </c>
      <c r="M31" s="2">
        <f>'کلیه بخشها'!M726</f>
        <v>0</v>
      </c>
      <c r="N31" s="2" t="str">
        <f>'کلیه بخشها'!N726</f>
        <v>*</v>
      </c>
      <c r="O31" s="2">
        <f>'کلیه بخشها'!O726</f>
        <v>0</v>
      </c>
      <c r="P31" s="2" t="str">
        <f>'کلیه بخشها'!P726</f>
        <v>*</v>
      </c>
      <c r="Q31" s="2">
        <f>'کلیه بخشها'!Q726</f>
        <v>0</v>
      </c>
    </row>
    <row r="32" spans="1:17" x14ac:dyDescent="0.25">
      <c r="A32" s="2">
        <v>29</v>
      </c>
      <c r="B32" s="26"/>
      <c r="C32" s="2" t="s">
        <v>1435</v>
      </c>
      <c r="D32" s="2" t="s">
        <v>1434</v>
      </c>
      <c r="E32" s="2" t="s">
        <v>1377</v>
      </c>
      <c r="F32" s="2" t="s">
        <v>1376</v>
      </c>
      <c r="G32" s="2" t="s">
        <v>1375</v>
      </c>
      <c r="H32" s="2">
        <f>'کلیه بخشها'!H727</f>
        <v>0</v>
      </c>
      <c r="I32" s="2">
        <f>'کلیه بخشها'!I727</f>
        <v>0</v>
      </c>
      <c r="J32" s="2">
        <f>'کلیه بخشها'!J727</f>
        <v>0</v>
      </c>
      <c r="K32" s="2">
        <f>'کلیه بخشها'!K727</f>
        <v>0</v>
      </c>
      <c r="L32" s="2">
        <f>'کلیه بخشها'!L727</f>
        <v>0</v>
      </c>
      <c r="M32" s="2">
        <f>'کلیه بخشها'!M727</f>
        <v>0</v>
      </c>
      <c r="N32" s="2">
        <f>'کلیه بخشها'!N727</f>
        <v>0</v>
      </c>
      <c r="O32" s="2">
        <f>'کلیه بخشها'!O727</f>
        <v>0</v>
      </c>
      <c r="P32" s="2">
        <f>'کلیه بخشها'!P727</f>
        <v>0</v>
      </c>
      <c r="Q32" s="2">
        <f>'کلیه بخشها'!Q727</f>
        <v>0</v>
      </c>
    </row>
    <row r="33" spans="1:19" x14ac:dyDescent="0.25">
      <c r="A33" s="2">
        <v>30</v>
      </c>
      <c r="B33" s="26"/>
      <c r="C33" s="2" t="s">
        <v>1437</v>
      </c>
      <c r="D33" s="2" t="s">
        <v>1436</v>
      </c>
      <c r="E33" s="2" t="s">
        <v>1377</v>
      </c>
      <c r="F33" s="2" t="s">
        <v>1376</v>
      </c>
      <c r="G33" s="2" t="s">
        <v>1375</v>
      </c>
      <c r="H33" s="2">
        <f>'کلیه بخشها'!H728</f>
        <v>0</v>
      </c>
      <c r="I33" s="2">
        <f>'کلیه بخشها'!I728</f>
        <v>0</v>
      </c>
      <c r="J33" s="2">
        <f>'کلیه بخشها'!J728</f>
        <v>0</v>
      </c>
      <c r="K33" s="2">
        <f>'کلیه بخشها'!K728</f>
        <v>0</v>
      </c>
      <c r="L33" s="2">
        <f>'کلیه بخشها'!L728</f>
        <v>0</v>
      </c>
      <c r="M33" s="2">
        <f>'کلیه بخشها'!M728</f>
        <v>0</v>
      </c>
      <c r="N33" s="2">
        <f>'کلیه بخشها'!N728</f>
        <v>0</v>
      </c>
      <c r="O33" s="2">
        <f>'کلیه بخشها'!O728</f>
        <v>0</v>
      </c>
      <c r="P33" s="2">
        <f>'کلیه بخشها'!P728</f>
        <v>0</v>
      </c>
      <c r="Q33" s="2">
        <f>'کلیه بخشها'!Q728</f>
        <v>0</v>
      </c>
    </row>
    <row r="34" spans="1:19" x14ac:dyDescent="0.25">
      <c r="A34" s="2">
        <v>31</v>
      </c>
      <c r="B34" s="26"/>
      <c r="C34" s="2" t="s">
        <v>1439</v>
      </c>
      <c r="D34" s="2" t="s">
        <v>1438</v>
      </c>
      <c r="E34" s="2" t="s">
        <v>1377</v>
      </c>
      <c r="F34" s="2" t="s">
        <v>1376</v>
      </c>
      <c r="G34" s="2" t="s">
        <v>1375</v>
      </c>
      <c r="H34" s="2">
        <f>'کلیه بخشها'!H729</f>
        <v>0</v>
      </c>
      <c r="I34" s="2">
        <f>'کلیه بخشها'!I729</f>
        <v>0</v>
      </c>
      <c r="J34" s="2">
        <f>'کلیه بخشها'!J729</f>
        <v>0</v>
      </c>
      <c r="K34" s="2">
        <f>'کلیه بخشها'!K729</f>
        <v>0</v>
      </c>
      <c r="L34" s="2">
        <f>'کلیه بخشها'!L729</f>
        <v>0</v>
      </c>
      <c r="M34" s="2">
        <f>'کلیه بخشها'!M729</f>
        <v>0</v>
      </c>
      <c r="N34" s="2">
        <f>'کلیه بخشها'!N729</f>
        <v>0</v>
      </c>
      <c r="O34" s="2">
        <f>'کلیه بخشها'!O729</f>
        <v>0</v>
      </c>
      <c r="P34" s="2">
        <f>'کلیه بخشها'!P729</f>
        <v>0</v>
      </c>
      <c r="Q34" s="2">
        <f>'کلیه بخشها'!Q729</f>
        <v>0</v>
      </c>
    </row>
    <row r="35" spans="1:19" x14ac:dyDescent="0.25">
      <c r="A35" s="2">
        <v>32</v>
      </c>
      <c r="B35" s="26"/>
      <c r="C35" s="2" t="s">
        <v>1441</v>
      </c>
      <c r="D35" s="2" t="s">
        <v>1440</v>
      </c>
      <c r="E35" s="2" t="s">
        <v>1377</v>
      </c>
      <c r="F35" s="2" t="s">
        <v>1376</v>
      </c>
      <c r="G35" s="2" t="s">
        <v>1375</v>
      </c>
      <c r="H35" s="2">
        <f>'کلیه بخشها'!H730</f>
        <v>0</v>
      </c>
      <c r="I35" s="2">
        <f>'کلیه بخشها'!I730</f>
        <v>0</v>
      </c>
      <c r="J35" s="2">
        <f>'کلیه بخشها'!J730</f>
        <v>0</v>
      </c>
      <c r="K35" s="2">
        <f>'کلیه بخشها'!K730</f>
        <v>0</v>
      </c>
      <c r="L35" s="2">
        <f>'کلیه بخشها'!L730</f>
        <v>0</v>
      </c>
      <c r="M35" s="2">
        <f>'کلیه بخشها'!M730</f>
        <v>0</v>
      </c>
      <c r="N35" s="2">
        <f>'کلیه بخشها'!N730</f>
        <v>0</v>
      </c>
      <c r="O35" s="2">
        <f>'کلیه بخشها'!O730</f>
        <v>0</v>
      </c>
      <c r="P35" s="2">
        <f>'کلیه بخشها'!P730</f>
        <v>0</v>
      </c>
      <c r="Q35" s="2">
        <f>'کلیه بخشها'!Q730</f>
        <v>0</v>
      </c>
    </row>
    <row r="36" spans="1:19" x14ac:dyDescent="0.25">
      <c r="A36" s="2">
        <v>33</v>
      </c>
      <c r="B36" s="26"/>
      <c r="C36" s="2" t="s">
        <v>1443</v>
      </c>
      <c r="D36" s="2" t="s">
        <v>1442</v>
      </c>
      <c r="E36" s="2" t="s">
        <v>1377</v>
      </c>
      <c r="F36" s="2" t="s">
        <v>1376</v>
      </c>
      <c r="G36" s="2" t="s">
        <v>1375</v>
      </c>
      <c r="H36" s="2">
        <f>'کلیه بخشها'!H731</f>
        <v>0</v>
      </c>
      <c r="I36" s="2">
        <f>'کلیه بخشها'!I731</f>
        <v>0</v>
      </c>
      <c r="J36" s="2">
        <f>'کلیه بخشها'!J731</f>
        <v>0</v>
      </c>
      <c r="K36" s="2" t="str">
        <f>'کلیه بخشها'!K731</f>
        <v>*</v>
      </c>
      <c r="L36" s="2">
        <f>'کلیه بخشها'!L731</f>
        <v>0</v>
      </c>
      <c r="M36" s="2">
        <f>'کلیه بخشها'!M731</f>
        <v>0</v>
      </c>
      <c r="N36" s="2">
        <f>'کلیه بخشها'!N731</f>
        <v>0</v>
      </c>
      <c r="O36" s="2">
        <f>'کلیه بخشها'!O731</f>
        <v>0</v>
      </c>
      <c r="P36" s="2">
        <f>'کلیه بخشها'!P731</f>
        <v>0</v>
      </c>
      <c r="Q36" s="2">
        <f>'کلیه بخشها'!Q731</f>
        <v>0</v>
      </c>
    </row>
    <row r="37" spans="1:19" x14ac:dyDescent="0.25">
      <c r="A37" s="2">
        <v>34</v>
      </c>
      <c r="B37" s="26"/>
      <c r="C37" s="2" t="s">
        <v>1445</v>
      </c>
      <c r="D37" s="2" t="s">
        <v>1444</v>
      </c>
      <c r="E37" s="2" t="s">
        <v>1377</v>
      </c>
      <c r="F37" s="2" t="s">
        <v>1376</v>
      </c>
      <c r="G37" s="2" t="s">
        <v>1375</v>
      </c>
      <c r="H37" s="2">
        <f>'کلیه بخشها'!H732</f>
        <v>0</v>
      </c>
      <c r="I37" s="2">
        <f>'کلیه بخشها'!I732</f>
        <v>0</v>
      </c>
      <c r="J37" s="2">
        <f>'کلیه بخشها'!J732</f>
        <v>0</v>
      </c>
      <c r="K37" s="2">
        <f>'کلیه بخشها'!K732</f>
        <v>0</v>
      </c>
      <c r="L37" s="2">
        <f>'کلیه بخشها'!L732</f>
        <v>0</v>
      </c>
      <c r="M37" s="2">
        <f>'کلیه بخشها'!M732</f>
        <v>0</v>
      </c>
      <c r="N37" s="2">
        <f>'کلیه بخشها'!N732</f>
        <v>0</v>
      </c>
      <c r="O37" s="2">
        <f>'کلیه بخشها'!O732</f>
        <v>0</v>
      </c>
      <c r="P37" s="2">
        <f>'کلیه بخشها'!P732</f>
        <v>0</v>
      </c>
      <c r="Q37" s="2">
        <f>'کلیه بخشها'!Q732</f>
        <v>0</v>
      </c>
    </row>
    <row r="38" spans="1:19" x14ac:dyDescent="0.25">
      <c r="A38" s="2">
        <v>35</v>
      </c>
      <c r="B38" s="26"/>
      <c r="C38" s="2" t="s">
        <v>1447</v>
      </c>
      <c r="D38" s="2" t="s">
        <v>1446</v>
      </c>
      <c r="E38" s="2" t="s">
        <v>1377</v>
      </c>
      <c r="F38" s="2" t="s">
        <v>1376</v>
      </c>
      <c r="G38" s="2" t="s">
        <v>1375</v>
      </c>
      <c r="H38" s="2">
        <f>'کلیه بخشها'!H733</f>
        <v>0</v>
      </c>
      <c r="I38" s="2">
        <f>'کلیه بخشها'!I733</f>
        <v>0</v>
      </c>
      <c r="J38" s="2">
        <f>'کلیه بخشها'!J733</f>
        <v>0</v>
      </c>
      <c r="K38" s="2">
        <f>'کلیه بخشها'!K733</f>
        <v>0</v>
      </c>
      <c r="L38" s="2">
        <f>'کلیه بخشها'!L733</f>
        <v>0</v>
      </c>
      <c r="M38" s="2">
        <f>'کلیه بخشها'!M733</f>
        <v>0</v>
      </c>
      <c r="N38" s="2">
        <f>'کلیه بخشها'!N733</f>
        <v>0</v>
      </c>
      <c r="O38" s="2">
        <f>'کلیه بخشها'!O733</f>
        <v>0</v>
      </c>
      <c r="P38" s="2">
        <f>'کلیه بخشها'!P733</f>
        <v>0</v>
      </c>
      <c r="Q38" s="2">
        <f>'کلیه بخشها'!Q733</f>
        <v>0</v>
      </c>
    </row>
    <row r="39" spans="1:19" x14ac:dyDescent="0.25">
      <c r="A39" s="2">
        <v>36</v>
      </c>
      <c r="B39" s="26"/>
      <c r="C39" s="2" t="s">
        <v>1449</v>
      </c>
      <c r="D39" s="2" t="s">
        <v>1448</v>
      </c>
      <c r="E39" s="2" t="s">
        <v>1377</v>
      </c>
      <c r="F39" s="2" t="s">
        <v>1376</v>
      </c>
      <c r="G39" s="2" t="s">
        <v>1375</v>
      </c>
      <c r="H39" s="2">
        <f>'کلیه بخشها'!H734</f>
        <v>0</v>
      </c>
      <c r="I39" s="2">
        <f>'کلیه بخشها'!I734</f>
        <v>0</v>
      </c>
      <c r="J39" s="2">
        <f>'کلیه بخشها'!J734</f>
        <v>0</v>
      </c>
      <c r="K39" s="2">
        <f>'کلیه بخشها'!K734</f>
        <v>0</v>
      </c>
      <c r="L39" s="2">
        <f>'کلیه بخشها'!L734</f>
        <v>0</v>
      </c>
      <c r="M39" s="2">
        <f>'کلیه بخشها'!M734</f>
        <v>0</v>
      </c>
      <c r="N39" s="2">
        <f>'کلیه بخشها'!N734</f>
        <v>0</v>
      </c>
      <c r="O39" s="2">
        <f>'کلیه بخشها'!O734</f>
        <v>0</v>
      </c>
      <c r="P39" s="2">
        <f>'کلیه بخشها'!P734</f>
        <v>0</v>
      </c>
      <c r="Q39" s="2">
        <f>'کلیه بخشها'!Q734</f>
        <v>0</v>
      </c>
    </row>
    <row r="40" spans="1:19" x14ac:dyDescent="0.25">
      <c r="A40" s="2">
        <v>37</v>
      </c>
      <c r="B40" s="26"/>
      <c r="C40" s="2" t="s">
        <v>1451</v>
      </c>
      <c r="D40" s="2" t="s">
        <v>1450</v>
      </c>
      <c r="E40" s="2" t="s">
        <v>1377</v>
      </c>
      <c r="F40" s="2" t="s">
        <v>1376</v>
      </c>
      <c r="G40" s="2" t="s">
        <v>1375</v>
      </c>
      <c r="H40" s="2">
        <f>'کلیه بخشها'!H735</f>
        <v>0</v>
      </c>
      <c r="I40" s="2">
        <f>'کلیه بخشها'!I735</f>
        <v>0</v>
      </c>
      <c r="J40" s="2">
        <f>'کلیه بخشها'!J735</f>
        <v>0</v>
      </c>
      <c r="K40" s="2">
        <f>'کلیه بخشها'!K735</f>
        <v>0</v>
      </c>
      <c r="L40" s="2">
        <f>'کلیه بخشها'!L735</f>
        <v>0</v>
      </c>
      <c r="M40" s="2">
        <f>'کلیه بخشها'!M735</f>
        <v>0</v>
      </c>
      <c r="N40" s="2">
        <f>'کلیه بخشها'!N735</f>
        <v>0</v>
      </c>
      <c r="O40" s="2">
        <f>'کلیه بخشها'!O735</f>
        <v>0</v>
      </c>
      <c r="P40" s="2">
        <f>'کلیه بخشها'!P735</f>
        <v>0</v>
      </c>
      <c r="Q40" s="2">
        <f>'کلیه بخشها'!Q735</f>
        <v>0</v>
      </c>
    </row>
    <row r="41" spans="1:19" x14ac:dyDescent="0.25">
      <c r="A41" s="2">
        <v>38</v>
      </c>
      <c r="B41" s="26"/>
      <c r="C41" s="2" t="s">
        <v>1453</v>
      </c>
      <c r="D41" s="2" t="s">
        <v>1452</v>
      </c>
      <c r="E41" s="2" t="s">
        <v>1377</v>
      </c>
      <c r="F41" s="2" t="s">
        <v>1376</v>
      </c>
      <c r="G41" s="2" t="s">
        <v>1375</v>
      </c>
      <c r="H41" s="2">
        <f>'کلیه بخشها'!H736</f>
        <v>0</v>
      </c>
      <c r="I41" s="2">
        <f>'کلیه بخشها'!I736</f>
        <v>0</v>
      </c>
      <c r="J41" s="2">
        <f>'کلیه بخشها'!J736</f>
        <v>0</v>
      </c>
      <c r="K41" s="2" t="str">
        <f>'کلیه بخشها'!K736</f>
        <v>*</v>
      </c>
      <c r="L41" s="2">
        <f>'کلیه بخشها'!L736</f>
        <v>0</v>
      </c>
      <c r="M41" s="2">
        <f>'کلیه بخشها'!M736</f>
        <v>0</v>
      </c>
      <c r="N41" s="2">
        <f>'کلیه بخشها'!N736</f>
        <v>0</v>
      </c>
      <c r="O41" s="2">
        <f>'کلیه بخشها'!O736</f>
        <v>0</v>
      </c>
      <c r="P41" s="2">
        <f>'کلیه بخشها'!P736</f>
        <v>0</v>
      </c>
      <c r="Q41" s="2">
        <f>'کلیه بخشها'!Q736</f>
        <v>0</v>
      </c>
    </row>
    <row r="42" spans="1:19" x14ac:dyDescent="0.25">
      <c r="A42" s="2">
        <v>39</v>
      </c>
      <c r="B42" s="26"/>
      <c r="C42" s="2" t="s">
        <v>1455</v>
      </c>
      <c r="D42" s="2" t="s">
        <v>1454</v>
      </c>
      <c r="E42" s="2" t="s">
        <v>1377</v>
      </c>
      <c r="F42" s="2" t="s">
        <v>1376</v>
      </c>
      <c r="G42" s="2" t="s">
        <v>1375</v>
      </c>
      <c r="H42" s="2">
        <f>'کلیه بخشها'!H737</f>
        <v>0</v>
      </c>
      <c r="I42" s="2">
        <f>'کلیه بخشها'!I737</f>
        <v>0</v>
      </c>
      <c r="J42" s="2">
        <f>'کلیه بخشها'!J737</f>
        <v>0</v>
      </c>
      <c r="K42" s="2">
        <f>'کلیه بخشها'!K737</f>
        <v>0</v>
      </c>
      <c r="L42" s="2">
        <f>'کلیه بخشها'!L737</f>
        <v>0</v>
      </c>
      <c r="M42" s="2">
        <f>'کلیه بخشها'!M737</f>
        <v>0</v>
      </c>
      <c r="N42" s="2">
        <f>'کلیه بخشها'!N737</f>
        <v>0</v>
      </c>
      <c r="O42" s="2">
        <f>'کلیه بخشها'!O737</f>
        <v>0</v>
      </c>
      <c r="P42" s="2">
        <f>'کلیه بخشها'!P737</f>
        <v>0</v>
      </c>
      <c r="Q42" s="2">
        <f>'کلیه بخشها'!Q737</f>
        <v>0</v>
      </c>
    </row>
    <row r="43" spans="1:19" x14ac:dyDescent="0.25">
      <c r="A43" s="2">
        <v>40</v>
      </c>
      <c r="B43" s="26"/>
      <c r="C43" s="2" t="s">
        <v>1457</v>
      </c>
      <c r="D43" s="2" t="s">
        <v>1456</v>
      </c>
      <c r="E43" s="2" t="s">
        <v>1377</v>
      </c>
      <c r="F43" s="2" t="s">
        <v>1376</v>
      </c>
      <c r="G43" s="2" t="s">
        <v>1375</v>
      </c>
      <c r="H43" s="2">
        <f>'کلیه بخشها'!H738</f>
        <v>0</v>
      </c>
      <c r="I43" s="2">
        <f>'کلیه بخشها'!I738</f>
        <v>0</v>
      </c>
      <c r="J43" s="2">
        <f>'کلیه بخشها'!J738</f>
        <v>0</v>
      </c>
      <c r="K43" s="2" t="str">
        <f>'کلیه بخشها'!K738</f>
        <v>*</v>
      </c>
      <c r="L43" s="2">
        <f>'کلیه بخشها'!L738</f>
        <v>0</v>
      </c>
      <c r="M43" s="2">
        <f>'کلیه بخشها'!M738</f>
        <v>0</v>
      </c>
      <c r="N43" s="2">
        <f>'کلیه بخشها'!N738</f>
        <v>0</v>
      </c>
      <c r="O43" s="2">
        <f>'کلیه بخشها'!O738</f>
        <v>0</v>
      </c>
      <c r="P43" s="2">
        <f>'کلیه بخشها'!P738</f>
        <v>0</v>
      </c>
      <c r="Q43" s="2">
        <f>'کلیه بخشها'!Q738</f>
        <v>0</v>
      </c>
    </row>
    <row r="44" spans="1:19" x14ac:dyDescent="0.25">
      <c r="A44" s="2">
        <v>41</v>
      </c>
      <c r="B44" s="26"/>
      <c r="C44" s="2" t="s">
        <v>1459</v>
      </c>
      <c r="D44" s="2" t="s">
        <v>1458</v>
      </c>
      <c r="E44" s="2" t="s">
        <v>1377</v>
      </c>
      <c r="F44" s="2" t="s">
        <v>1376</v>
      </c>
      <c r="G44" s="2" t="s">
        <v>1375</v>
      </c>
      <c r="H44" s="2">
        <f>'کلیه بخشها'!H739</f>
        <v>0</v>
      </c>
      <c r="I44" s="2">
        <f>'کلیه بخشها'!I739</f>
        <v>0</v>
      </c>
      <c r="J44" s="2">
        <f>'کلیه بخشها'!J739</f>
        <v>0</v>
      </c>
      <c r="K44" s="2">
        <f>'کلیه بخشها'!K739</f>
        <v>0</v>
      </c>
      <c r="L44" s="2">
        <f>'کلیه بخشها'!L739</f>
        <v>0</v>
      </c>
      <c r="M44" s="2">
        <f>'کلیه بخشها'!M739</f>
        <v>0</v>
      </c>
      <c r="N44" s="2">
        <f>'کلیه بخشها'!N739</f>
        <v>0</v>
      </c>
      <c r="O44" s="2">
        <f>'کلیه بخشها'!O739</f>
        <v>0</v>
      </c>
      <c r="P44" s="2">
        <f>'کلیه بخشها'!P739</f>
        <v>0</v>
      </c>
      <c r="Q44" s="2">
        <f>'کلیه بخشها'!Q739</f>
        <v>0</v>
      </c>
    </row>
    <row r="45" spans="1:19" x14ac:dyDescent="0.25">
      <c r="A45" s="2">
        <v>42</v>
      </c>
      <c r="B45" s="26"/>
      <c r="C45" s="2" t="s">
        <v>1461</v>
      </c>
      <c r="D45" s="2" t="s">
        <v>1460</v>
      </c>
      <c r="E45" s="2" t="s">
        <v>1377</v>
      </c>
      <c r="F45" s="2" t="s">
        <v>1376</v>
      </c>
      <c r="G45" s="2" t="s">
        <v>1375</v>
      </c>
      <c r="H45" s="2">
        <f>'کلیه بخشها'!H740</f>
        <v>0</v>
      </c>
      <c r="I45" s="2">
        <f>'کلیه بخشها'!I740</f>
        <v>0</v>
      </c>
      <c r="J45" s="2">
        <f>'کلیه بخشها'!J740</f>
        <v>0</v>
      </c>
      <c r="K45" s="2">
        <f>'کلیه بخشها'!K740</f>
        <v>0</v>
      </c>
      <c r="L45" s="2">
        <f>'کلیه بخشها'!L740</f>
        <v>0</v>
      </c>
      <c r="M45" s="2">
        <f>'کلیه بخشها'!M740</f>
        <v>0</v>
      </c>
      <c r="N45" s="2">
        <f>'کلیه بخشها'!N740</f>
        <v>0</v>
      </c>
      <c r="O45" s="2">
        <f>'کلیه بخشها'!O740</f>
        <v>0</v>
      </c>
      <c r="P45" s="2">
        <f>'کلیه بخشها'!P740</f>
        <v>0</v>
      </c>
      <c r="Q45" s="2">
        <f>'کلیه بخشها'!Q740</f>
        <v>0</v>
      </c>
    </row>
    <row r="46" spans="1:19" x14ac:dyDescent="0.25">
      <c r="A46" s="2">
        <v>43</v>
      </c>
      <c r="B46" s="26"/>
      <c r="C46" s="2" t="s">
        <v>1463</v>
      </c>
      <c r="D46" s="2" t="s">
        <v>1462</v>
      </c>
      <c r="E46" s="2" t="s">
        <v>1377</v>
      </c>
      <c r="F46" s="2" t="s">
        <v>1376</v>
      </c>
      <c r="G46" s="2" t="s">
        <v>1375</v>
      </c>
      <c r="H46" s="2">
        <f>'کلیه بخشها'!H741</f>
        <v>0</v>
      </c>
      <c r="I46" s="2">
        <f>'کلیه بخشها'!I741</f>
        <v>0</v>
      </c>
      <c r="J46" s="2">
        <f>'کلیه بخشها'!J741</f>
        <v>0</v>
      </c>
      <c r="K46" s="2">
        <f>'کلیه بخشها'!K741</f>
        <v>0</v>
      </c>
      <c r="L46" s="2">
        <f>'کلیه بخشها'!L741</f>
        <v>0</v>
      </c>
      <c r="M46" s="2">
        <f>'کلیه بخشها'!M741</f>
        <v>0</v>
      </c>
      <c r="N46" s="2">
        <f>'کلیه بخشها'!N741</f>
        <v>0</v>
      </c>
      <c r="O46" s="2">
        <f>'کلیه بخشها'!O741</f>
        <v>0</v>
      </c>
      <c r="P46" s="2">
        <f>'کلیه بخشها'!P741</f>
        <v>0</v>
      </c>
      <c r="Q46" s="2">
        <f>'کلیه بخشها'!Q741</f>
        <v>0</v>
      </c>
    </row>
    <row r="47" spans="1:19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</row>
    <row r="48" spans="1:19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</row>
    <row r="49" spans="1:19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</row>
    <row r="50" spans="1:19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</row>
    <row r="51" spans="1:19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</row>
    <row r="52" spans="1:19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</row>
    <row r="53" spans="1:19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</row>
    <row r="54" spans="1:19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</row>
    <row r="55" spans="1:19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</row>
    <row r="56" spans="1:19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</row>
    <row r="57" spans="1:19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</row>
    <row r="58" spans="1:19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</row>
    <row r="59" spans="1:19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</row>
    <row r="60" spans="1:19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</row>
    <row r="61" spans="1:19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</row>
    <row r="62" spans="1:19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</row>
    <row r="63" spans="1:19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</row>
    <row r="64" spans="1:19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</row>
    <row r="65" spans="1:19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</row>
    <row r="66" spans="1:19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</row>
    <row r="67" spans="1:19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</row>
    <row r="68" spans="1:19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</row>
    <row r="69" spans="1:19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</row>
    <row r="70" spans="1:19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spans="1:19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1:19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1:19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1:19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1:19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1:19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1:19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1:19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1:19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spans="1:19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  <row r="81" spans="1:19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</row>
    <row r="82" spans="1:19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spans="1:19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spans="1:19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spans="1:19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spans="1:19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</row>
    <row r="87" spans="1:19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</row>
    <row r="88" spans="1:19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</row>
    <row r="89" spans="1:19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spans="1:19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</row>
    <row r="91" spans="1:19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</row>
    <row r="92" spans="1:19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spans="1:19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</row>
    <row r="94" spans="1:19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</row>
    <row r="95" spans="1:19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</row>
    <row r="96" spans="1:19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</row>
    <row r="97" spans="1:19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</row>
    <row r="98" spans="1:19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</row>
    <row r="99" spans="1:19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</row>
    <row r="100" spans="1:19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</row>
    <row r="101" spans="1:19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</row>
    <row r="102" spans="1:19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</row>
    <row r="103" spans="1:19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</row>
    <row r="104" spans="1:19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</row>
    <row r="105" spans="1:19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</row>
    <row r="106" spans="1:19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</row>
    <row r="107" spans="1:19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</row>
    <row r="108" spans="1:19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</row>
    <row r="109" spans="1:19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</row>
    <row r="110" spans="1:19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</row>
    <row r="111" spans="1:19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</row>
    <row r="112" spans="1:19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</row>
    <row r="113" spans="1:19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spans="1:19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spans="1:19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spans="1:19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spans="1:19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spans="1:19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spans="1:19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spans="1:19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spans="1:19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spans="1:19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spans="1:19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spans="1:19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spans="1:19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spans="1:19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spans="1:19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spans="1:19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spans="1:19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spans="1:19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spans="1:19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spans="1:19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spans="1:19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spans="1:19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spans="1:19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spans="1:19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spans="1:19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spans="1:19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spans="1:19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spans="1:19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spans="1:19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spans="1:19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spans="1:19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spans="1:19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spans="1:19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spans="1:19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spans="1:19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spans="1:19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spans="1:19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spans="1:19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spans="1:19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spans="1:19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spans="1:19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spans="1:19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spans="1:19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spans="1:19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spans="1:19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spans="1:19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spans="1:19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spans="1:19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spans="1:19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spans="1:19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spans="1:19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spans="1:19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spans="1:19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spans="1:19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spans="1:19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spans="1:19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spans="1:19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spans="1:19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spans="1:19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spans="1:19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spans="1:19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spans="1:19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spans="1:19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spans="1:19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spans="1:19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spans="1:19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spans="1:19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1:19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1:19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1:19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1:19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1:19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1:19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1:19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1:19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1:19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1:19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1:19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1:19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1:19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1:17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1:17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1:17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1:17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1:17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1:17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1:17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1:17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1:17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1:17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1:17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1:17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1:17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1:17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1:17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1:17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1:17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1:17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1:17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1:17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1:17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1:17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1:17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1:17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1:17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1:17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1:17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1:17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1:17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1:17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1:17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1:17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1:17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1:17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1:17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1:17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1:17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1:17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1:17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1:17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1:17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1:17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1:17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1:17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1:17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1:17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1:17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1:17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1:17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1:17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1:17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1:17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1:17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1:17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1:17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1:17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1:17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1:17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1:17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1:17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1:17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1:17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1:17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1:17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1:17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1:17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1:17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1:17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1:17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1:17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1:17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1:17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1:17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1:17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1:17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1:17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1:17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1:17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1:17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1:17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1:17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1:17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1:17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1:17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1:17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1:17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1:17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1:17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1:17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1:17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1:17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1:17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1:17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1:17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1:17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1:17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1:17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1:17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1:17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1:17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1:17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1:17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1:17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1:17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1:17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1:17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1:17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1:17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1:17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1:17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1:17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1:17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1:17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1:17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1:17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1:17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1:17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1:17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1:17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1:17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1:17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1:17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1:17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1:17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1:17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1:17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1:17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1:17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1:17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1:17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1:17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1:17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1:17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1:17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1:17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1:17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1:17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1:17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1:17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1:17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1:17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1:17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1:17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1:17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1:17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1:17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1:17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1:17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1:17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1:17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1:17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1:17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1:17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1:17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1:17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1:17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1:17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1:17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1:17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1:17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1:17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1:17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1:17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1:17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1:17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1:17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1:17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1:17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1:17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1:17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1:17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1:17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1:17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1:17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1:17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1:17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1:17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1:17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1:17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1:17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1:17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1:17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1:17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1:17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1:17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1:17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1:17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1:17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1:17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1:17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1:17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1:17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1:17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1:17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1:17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1:17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1:17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1:17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1:17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1:17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1:17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1:17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1:17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1:17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1:17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1:17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1:17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1:17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1:17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1:17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1:17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1:17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1:17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1:17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1:17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1:17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1:17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1:17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1:17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1:17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1:17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1:17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1:17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1:17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1:17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1:17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1:17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1:17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1:17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1:17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1:17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1:17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1:17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1:17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1:17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1:17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1:17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1:17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1:17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1:17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1:17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1:17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1:17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1:17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1:17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1:17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1:17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1:17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1:17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1:17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1:17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1:17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1:17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1:17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1:17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1:17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1:17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1:17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1:17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1:17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1:17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1:17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1:17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1:17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1:17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1:17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1:17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1:17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1:17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1:17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1:17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1:17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1:17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1:17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1:17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1:17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1:17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1:17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1:17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1:17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1:17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1:17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1:17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1:17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1:17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1:17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1:17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1:17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1:17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1:17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1:17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1:17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1:17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1:17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1:17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1:17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1:17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1:17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1:17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1:17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1:17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1:17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1:17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1:17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1:17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1:17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1:17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1:17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1:17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1:17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1:17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1:17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1:17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1:17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1:17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1:17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1:17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1:17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1:17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1:17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1:17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1:17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1:17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1:17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1:17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1:17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1:17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1:17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1:17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1:17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1:17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1:17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1:17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1:17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1:17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1:17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1:17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1:17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1:17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1:17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1:17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1:17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1:17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1:17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1:17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1:17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1:17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1:17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1:17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1:17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1:17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1:17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1:17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1:17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1:17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1:17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1:17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1:17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1:17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1:17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1:17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1:17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1:17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1:17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1:17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1:17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1:17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1:17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1:19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1:19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1:19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1:19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1:19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</row>
    <row r="1190" spans="1:19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</row>
    <row r="1191" spans="1:19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</row>
    <row r="1192" spans="1:19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</row>
    <row r="1193" spans="1:19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</row>
    <row r="1194" spans="1:19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</row>
    <row r="1195" spans="1:19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</row>
    <row r="1196" spans="1:19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</row>
    <row r="1197" spans="1:19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</row>
    <row r="1198" spans="1:19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</row>
    <row r="1199" spans="1:19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</row>
    <row r="1200" spans="1:19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</row>
    <row r="1201" spans="1:19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</row>
    <row r="1202" spans="1:19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</row>
    <row r="1203" spans="1:19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</row>
    <row r="1204" spans="1:19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</row>
    <row r="1205" spans="1:19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</row>
    <row r="1206" spans="1:19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</row>
    <row r="1207" spans="1:19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</row>
    <row r="1208" spans="1:19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</row>
    <row r="1209" spans="1:19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</row>
    <row r="1210" spans="1:19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</row>
    <row r="1211" spans="1:19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</row>
    <row r="1212" spans="1:19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</row>
    <row r="1213" spans="1:19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</row>
    <row r="1214" spans="1:19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</row>
    <row r="1215" spans="1:19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</row>
    <row r="1216" spans="1:19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</row>
    <row r="1217" spans="1:17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</row>
    <row r="1218" spans="1:17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</row>
    <row r="1219" spans="1:17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</row>
    <row r="1220" spans="1:17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</row>
    <row r="1221" spans="1:17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</row>
    <row r="1222" spans="1:17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</row>
    <row r="1223" spans="1:17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</row>
    <row r="1224" spans="1:17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</row>
    <row r="1225" spans="1:17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</row>
    <row r="1226" spans="1:17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</row>
    <row r="1227" spans="1:17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</row>
    <row r="1228" spans="1:17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</row>
    <row r="1229" spans="1:17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</row>
    <row r="1230" spans="1:17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</row>
    <row r="1231" spans="1:17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</row>
    <row r="1232" spans="1:17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</row>
    <row r="1233" spans="1:17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</row>
    <row r="1234" spans="1:17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</row>
    <row r="1235" spans="1:17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</row>
    <row r="1236" spans="1:17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</row>
    <row r="1237" spans="1:17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</row>
    <row r="1238" spans="1:17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</row>
    <row r="1239" spans="1:17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</row>
    <row r="1240" spans="1:17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</row>
    <row r="1241" spans="1:17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</row>
    <row r="1242" spans="1:17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</row>
    <row r="1243" spans="1:17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</row>
    <row r="1244" spans="1:17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</row>
    <row r="1245" spans="1:17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</row>
    <row r="1246" spans="1:17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</row>
    <row r="1247" spans="1:17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</row>
    <row r="1248" spans="1:17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</row>
    <row r="1249" spans="1:17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</row>
    <row r="1250" spans="1:17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</row>
    <row r="1251" spans="1:17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</row>
    <row r="1252" spans="1:17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</row>
    <row r="1253" spans="1:17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</row>
    <row r="1254" spans="1:17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</row>
    <row r="1255" spans="1:17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</row>
    <row r="1256" spans="1:17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</row>
    <row r="1257" spans="1:17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</row>
    <row r="1258" spans="1:17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</row>
    <row r="1259" spans="1:17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</row>
    <row r="1260" spans="1:17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</row>
    <row r="1261" spans="1:17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</row>
    <row r="1262" spans="1:17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</row>
    <row r="1263" spans="1:17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</row>
    <row r="1264" spans="1:17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</row>
    <row r="1265" spans="1:17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</row>
    <row r="1266" spans="1:17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</row>
    <row r="1267" spans="1:17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</row>
    <row r="1268" spans="1:17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</row>
    <row r="1269" spans="1:17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</row>
    <row r="1270" spans="1:17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</row>
    <row r="1271" spans="1:17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</row>
    <row r="1272" spans="1:17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</row>
    <row r="1273" spans="1:17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</row>
    <row r="1274" spans="1:17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</row>
    <row r="1275" spans="1:17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</row>
    <row r="1276" spans="1:17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</row>
    <row r="1277" spans="1:17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</row>
    <row r="1278" spans="1:17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</row>
    <row r="1279" spans="1:17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</row>
    <row r="1280" spans="1:17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</row>
    <row r="1281" spans="1:17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</row>
    <row r="1282" spans="1:17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</row>
    <row r="1283" spans="1:17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</row>
    <row r="1284" spans="1:17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</row>
    <row r="1285" spans="1:17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</row>
    <row r="1286" spans="1:17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</row>
    <row r="1287" spans="1:17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</row>
    <row r="1288" spans="1:17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</row>
    <row r="1289" spans="1:17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</row>
    <row r="1290" spans="1:17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</row>
    <row r="1291" spans="1:17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</row>
    <row r="1292" spans="1:17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</row>
    <row r="1293" spans="1:17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</row>
    <row r="1294" spans="1:17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</row>
    <row r="1295" spans="1:17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17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19">
    <mergeCell ref="A1:A3"/>
    <mergeCell ref="B1:B3"/>
    <mergeCell ref="C1:C3"/>
    <mergeCell ref="D1:D3"/>
    <mergeCell ref="E1:E3"/>
    <mergeCell ref="B26:B46"/>
    <mergeCell ref="P2:Q2"/>
    <mergeCell ref="B4:B25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6"/>
  <sheetViews>
    <sheetView rightToLeft="1" workbookViewId="0">
      <selection activeCell="H9" sqref="H9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7.42578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7" t="s">
        <v>0</v>
      </c>
      <c r="O1" s="27"/>
      <c r="P1" s="27"/>
      <c r="Q1" s="27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7" t="s">
        <v>1</v>
      </c>
      <c r="O2" s="27"/>
      <c r="P2" s="27" t="s">
        <v>2</v>
      </c>
      <c r="Q2" s="27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1" t="s">
        <v>5</v>
      </c>
      <c r="L3" s="1" t="s">
        <v>6</v>
      </c>
      <c r="M3" s="27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26" t="s">
        <v>2326</v>
      </c>
      <c r="C4" s="2" t="s">
        <v>1466</v>
      </c>
      <c r="D4" s="2" t="s">
        <v>1465</v>
      </c>
      <c r="E4" s="2" t="s">
        <v>1464</v>
      </c>
      <c r="F4" s="2" t="s">
        <v>21</v>
      </c>
      <c r="G4" s="2" t="s">
        <v>1375</v>
      </c>
      <c r="H4" s="2">
        <f>'کلیه بخشها'!H742</f>
        <v>0</v>
      </c>
      <c r="I4" s="2">
        <f>'کلیه بخشها'!I742</f>
        <v>0</v>
      </c>
      <c r="J4" s="2">
        <f>'کلیه بخشها'!J742</f>
        <v>0</v>
      </c>
      <c r="K4" s="2">
        <f>'کلیه بخشها'!K742</f>
        <v>0</v>
      </c>
      <c r="L4" s="2">
        <f>'کلیه بخشها'!L742</f>
        <v>0</v>
      </c>
      <c r="M4" s="2">
        <f>'کلیه بخشها'!M742</f>
        <v>0</v>
      </c>
      <c r="N4" s="2">
        <f>'کلیه بخشها'!N742</f>
        <v>0</v>
      </c>
      <c r="O4" s="2">
        <f>'کلیه بخشها'!O742</f>
        <v>0</v>
      </c>
      <c r="P4" s="2">
        <f>'کلیه بخشها'!P742</f>
        <v>0</v>
      </c>
      <c r="Q4" s="2">
        <f>'کلیه بخشها'!Q742</f>
        <v>0</v>
      </c>
    </row>
    <row r="5" spans="1:17" x14ac:dyDescent="0.25">
      <c r="A5" s="2">
        <v>2</v>
      </c>
      <c r="B5" s="26"/>
      <c r="C5" s="2" t="s">
        <v>1468</v>
      </c>
      <c r="D5" s="2" t="s">
        <v>1467</v>
      </c>
      <c r="E5" s="2" t="s">
        <v>1464</v>
      </c>
      <c r="F5" s="2" t="s">
        <v>21</v>
      </c>
      <c r="G5" s="2" t="s">
        <v>1375</v>
      </c>
      <c r="H5" s="2">
        <f>'کلیه بخشها'!H743</f>
        <v>0</v>
      </c>
      <c r="I5" s="2">
        <f>'کلیه بخشها'!I743</f>
        <v>0</v>
      </c>
      <c r="J5" s="2">
        <f>'کلیه بخشها'!J743</f>
        <v>0</v>
      </c>
      <c r="K5" s="2" t="str">
        <f>'کلیه بخشها'!K743</f>
        <v>*</v>
      </c>
      <c r="L5" s="2">
        <f>'کلیه بخشها'!L743</f>
        <v>0</v>
      </c>
      <c r="M5" s="2">
        <f>'کلیه بخشها'!M743</f>
        <v>0</v>
      </c>
      <c r="N5" s="2">
        <f>'کلیه بخشها'!N743</f>
        <v>0</v>
      </c>
      <c r="O5" s="2">
        <f>'کلیه بخشها'!O743</f>
        <v>0</v>
      </c>
      <c r="P5" s="2">
        <f>'کلیه بخشها'!P743</f>
        <v>0</v>
      </c>
      <c r="Q5" s="2">
        <f>'کلیه بخشها'!Q743</f>
        <v>0</v>
      </c>
    </row>
    <row r="6" spans="1:17" x14ac:dyDescent="0.25">
      <c r="A6" s="2">
        <v>3</v>
      </c>
      <c r="B6" s="26"/>
      <c r="C6" s="2" t="s">
        <v>1470</v>
      </c>
      <c r="D6" s="2" t="s">
        <v>1469</v>
      </c>
      <c r="E6" s="2" t="s">
        <v>1464</v>
      </c>
      <c r="F6" s="2" t="s">
        <v>21</v>
      </c>
      <c r="G6" s="2" t="s">
        <v>1375</v>
      </c>
      <c r="H6" s="2">
        <f>'کلیه بخشها'!H744</f>
        <v>0</v>
      </c>
      <c r="I6" s="2">
        <f>'کلیه بخشها'!I744</f>
        <v>0</v>
      </c>
      <c r="J6" s="2">
        <f>'کلیه بخشها'!J744</f>
        <v>0</v>
      </c>
      <c r="K6" s="2">
        <f>'کلیه بخشها'!K744</f>
        <v>0</v>
      </c>
      <c r="L6" s="2">
        <f>'کلیه بخشها'!L744</f>
        <v>0</v>
      </c>
      <c r="M6" s="2">
        <f>'کلیه بخشها'!M744</f>
        <v>0</v>
      </c>
      <c r="N6" s="2">
        <f>'کلیه بخشها'!N744</f>
        <v>0</v>
      </c>
      <c r="O6" s="2">
        <f>'کلیه بخشها'!O744</f>
        <v>0</v>
      </c>
      <c r="P6" s="2">
        <f>'کلیه بخشها'!P744</f>
        <v>0</v>
      </c>
      <c r="Q6" s="2">
        <f>'کلیه بخشها'!Q744</f>
        <v>0</v>
      </c>
    </row>
    <row r="7" spans="1:17" x14ac:dyDescent="0.25">
      <c r="A7" s="2">
        <v>4</v>
      </c>
      <c r="B7" s="26"/>
      <c r="C7" s="2" t="s">
        <v>1472</v>
      </c>
      <c r="D7" s="2" t="s">
        <v>1471</v>
      </c>
      <c r="E7" s="2" t="s">
        <v>1464</v>
      </c>
      <c r="F7" s="2" t="s">
        <v>21</v>
      </c>
      <c r="G7" s="2" t="s">
        <v>1375</v>
      </c>
      <c r="H7" s="2" t="str">
        <f>'کلیه بخشها'!H745</f>
        <v>97/10/20</v>
      </c>
      <c r="I7" s="2">
        <f>'کلیه بخشها'!I745</f>
        <v>0</v>
      </c>
      <c r="J7" s="2">
        <f>'کلیه بخشها'!J745</f>
        <v>0</v>
      </c>
      <c r="K7" s="2" t="str">
        <f>'کلیه بخشها'!K745</f>
        <v>*</v>
      </c>
      <c r="L7" s="2">
        <f>'کلیه بخشها'!L745</f>
        <v>0</v>
      </c>
      <c r="M7" s="2">
        <f>'کلیه بخشها'!M745</f>
        <v>0</v>
      </c>
      <c r="N7" s="2" t="str">
        <f>'کلیه بخشها'!N745</f>
        <v>*</v>
      </c>
      <c r="O7" s="2">
        <f>'کلیه بخشها'!O745</f>
        <v>0</v>
      </c>
      <c r="P7" s="2" t="str">
        <f>'کلیه بخشها'!P745</f>
        <v>*</v>
      </c>
      <c r="Q7" s="2">
        <f>'کلیه بخشها'!Q745</f>
        <v>0</v>
      </c>
    </row>
    <row r="8" spans="1:17" x14ac:dyDescent="0.25">
      <c r="A8" s="2">
        <v>5</v>
      </c>
      <c r="B8" s="26"/>
      <c r="C8" s="2" t="s">
        <v>1474</v>
      </c>
      <c r="D8" s="2" t="s">
        <v>1473</v>
      </c>
      <c r="E8" s="2" t="s">
        <v>1464</v>
      </c>
      <c r="F8" s="2" t="s">
        <v>21</v>
      </c>
      <c r="G8" s="2" t="s">
        <v>1375</v>
      </c>
      <c r="H8" s="2" t="str">
        <f>'کلیه بخشها'!H746</f>
        <v>97/10/20</v>
      </c>
      <c r="I8" s="2">
        <f>'کلیه بخشها'!I746</f>
        <v>0</v>
      </c>
      <c r="J8" s="2">
        <f>'کلیه بخشها'!J746</f>
        <v>0</v>
      </c>
      <c r="K8" s="2" t="str">
        <f>'کلیه بخشها'!K746</f>
        <v>*</v>
      </c>
      <c r="L8" s="2">
        <f>'کلیه بخشها'!L746</f>
        <v>0</v>
      </c>
      <c r="M8" s="2">
        <f>'کلیه بخشها'!M746</f>
        <v>0</v>
      </c>
      <c r="N8" s="2" t="str">
        <f>'کلیه بخشها'!N746</f>
        <v>*</v>
      </c>
      <c r="O8" s="2">
        <f>'کلیه بخشها'!O746</f>
        <v>0</v>
      </c>
      <c r="P8" s="2" t="str">
        <f>'کلیه بخشها'!P746</f>
        <v>*</v>
      </c>
      <c r="Q8" s="2">
        <f>'کلیه بخشها'!Q746</f>
        <v>0</v>
      </c>
    </row>
    <row r="9" spans="1:17" x14ac:dyDescent="0.25">
      <c r="A9" s="2">
        <v>6</v>
      </c>
      <c r="B9" s="26"/>
      <c r="C9" s="2" t="s">
        <v>1476</v>
      </c>
      <c r="D9" s="2" t="s">
        <v>1475</v>
      </c>
      <c r="E9" s="2" t="s">
        <v>1464</v>
      </c>
      <c r="F9" s="2" t="s">
        <v>21</v>
      </c>
      <c r="G9" s="2" t="s">
        <v>1375</v>
      </c>
      <c r="H9" s="2" t="str">
        <f>'کلیه بخشها'!H747</f>
        <v>97/10/20</v>
      </c>
      <c r="I9" s="2">
        <f>'کلیه بخشها'!I747</f>
        <v>0</v>
      </c>
      <c r="J9" s="2">
        <f>'کلیه بخشها'!J747</f>
        <v>0</v>
      </c>
      <c r="K9" s="2" t="str">
        <f>'کلیه بخشها'!K747</f>
        <v>*</v>
      </c>
      <c r="L9" s="2">
        <f>'کلیه بخشها'!L747</f>
        <v>0</v>
      </c>
      <c r="M9" s="2">
        <f>'کلیه بخشها'!M747</f>
        <v>0</v>
      </c>
      <c r="N9" s="2" t="str">
        <f>'کلیه بخشها'!N747</f>
        <v>*</v>
      </c>
      <c r="O9" s="2">
        <f>'کلیه بخشها'!O747</f>
        <v>0</v>
      </c>
      <c r="P9" s="2" t="str">
        <f>'کلیه بخشها'!P747</f>
        <v>*</v>
      </c>
      <c r="Q9" s="2">
        <f>'کلیه بخشها'!Q747</f>
        <v>0</v>
      </c>
    </row>
    <row r="10" spans="1:17" x14ac:dyDescent="0.25">
      <c r="A10" s="2">
        <v>7</v>
      </c>
      <c r="B10" s="26"/>
      <c r="C10" s="2" t="s">
        <v>1478</v>
      </c>
      <c r="D10" s="2" t="s">
        <v>1477</v>
      </c>
      <c r="E10" s="2" t="s">
        <v>1464</v>
      </c>
      <c r="F10" s="2" t="s">
        <v>21</v>
      </c>
      <c r="G10" s="2" t="s">
        <v>1375</v>
      </c>
      <c r="H10" s="2" t="str">
        <f>'کلیه بخشها'!H748</f>
        <v>97/10/20</v>
      </c>
      <c r="I10" s="2">
        <f>'کلیه بخشها'!I748</f>
        <v>0</v>
      </c>
      <c r="J10" s="2">
        <f>'کلیه بخشها'!J748</f>
        <v>0</v>
      </c>
      <c r="K10" s="2" t="str">
        <f>'کلیه بخشها'!K748</f>
        <v>*</v>
      </c>
      <c r="L10" s="2">
        <f>'کلیه بخشها'!L748</f>
        <v>0</v>
      </c>
      <c r="M10" s="2">
        <f>'کلیه بخشها'!M748</f>
        <v>0</v>
      </c>
      <c r="N10" s="2" t="str">
        <f>'کلیه بخشها'!N748</f>
        <v>*</v>
      </c>
      <c r="O10" s="2">
        <f>'کلیه بخشها'!O748</f>
        <v>0</v>
      </c>
      <c r="P10" s="2" t="str">
        <f>'کلیه بخشها'!P748</f>
        <v>*</v>
      </c>
      <c r="Q10" s="2">
        <f>'کلیه بخشها'!Q748</f>
        <v>0</v>
      </c>
    </row>
    <row r="11" spans="1:17" x14ac:dyDescent="0.25">
      <c r="A11" s="2">
        <v>8</v>
      </c>
      <c r="B11" s="26"/>
      <c r="C11" s="2" t="s">
        <v>1480</v>
      </c>
      <c r="D11" s="2" t="s">
        <v>1479</v>
      </c>
      <c r="E11" s="2" t="s">
        <v>1464</v>
      </c>
      <c r="F11" s="2" t="s">
        <v>21</v>
      </c>
      <c r="G11" s="2" t="s">
        <v>1375</v>
      </c>
      <c r="H11" s="2" t="str">
        <f>'کلیه بخشها'!H749</f>
        <v>97/10/20</v>
      </c>
      <c r="I11" s="2">
        <f>'کلیه بخشها'!I749</f>
        <v>0</v>
      </c>
      <c r="J11" s="2">
        <f>'کلیه بخشها'!J749</f>
        <v>0</v>
      </c>
      <c r="K11" s="2" t="str">
        <f>'کلیه بخشها'!K749</f>
        <v>*</v>
      </c>
      <c r="L11" s="2">
        <f>'کلیه بخشها'!L749</f>
        <v>0</v>
      </c>
      <c r="M11" s="2">
        <f>'کلیه بخشها'!M749</f>
        <v>0</v>
      </c>
      <c r="N11" s="2" t="str">
        <f>'کلیه بخشها'!N749</f>
        <v>*</v>
      </c>
      <c r="O11" s="2">
        <f>'کلیه بخشها'!O749</f>
        <v>0</v>
      </c>
      <c r="P11" s="2" t="str">
        <f>'کلیه بخشها'!P749</f>
        <v>*</v>
      </c>
      <c r="Q11" s="2">
        <f>'کلیه بخشها'!Q749</f>
        <v>0</v>
      </c>
    </row>
    <row r="12" spans="1:17" x14ac:dyDescent="0.25">
      <c r="A12" s="2">
        <v>9</v>
      </c>
      <c r="B12" s="26"/>
      <c r="C12" s="2" t="s">
        <v>1482</v>
      </c>
      <c r="D12" s="2" t="s">
        <v>1481</v>
      </c>
      <c r="E12" s="2" t="s">
        <v>1464</v>
      </c>
      <c r="F12" s="2" t="s">
        <v>21</v>
      </c>
      <c r="G12" s="2" t="s">
        <v>1375</v>
      </c>
      <c r="H12" s="2">
        <f>'کلیه بخشها'!H750</f>
        <v>0</v>
      </c>
      <c r="I12" s="2">
        <f>'کلیه بخشها'!I750</f>
        <v>0</v>
      </c>
      <c r="J12" s="2">
        <f>'کلیه بخشها'!J750</f>
        <v>0</v>
      </c>
      <c r="K12" s="2">
        <f>'کلیه بخشها'!K750</f>
        <v>0</v>
      </c>
      <c r="L12" s="2">
        <f>'کلیه بخشها'!L750</f>
        <v>0</v>
      </c>
      <c r="M12" s="2">
        <f>'کلیه بخشها'!M750</f>
        <v>0</v>
      </c>
      <c r="N12" s="2">
        <f>'کلیه بخشها'!N750</f>
        <v>0</v>
      </c>
      <c r="O12" s="2">
        <f>'کلیه بخشها'!O750</f>
        <v>0</v>
      </c>
      <c r="P12" s="2">
        <f>'کلیه بخشها'!P750</f>
        <v>0</v>
      </c>
      <c r="Q12" s="2">
        <f>'کلیه بخشها'!Q750</f>
        <v>0</v>
      </c>
    </row>
    <row r="13" spans="1:17" x14ac:dyDescent="0.25">
      <c r="A13" s="2">
        <v>10</v>
      </c>
      <c r="B13" s="26"/>
      <c r="C13" s="2" t="s">
        <v>1484</v>
      </c>
      <c r="D13" s="2" t="s">
        <v>1483</v>
      </c>
      <c r="E13" s="2" t="s">
        <v>1464</v>
      </c>
      <c r="F13" s="2" t="s">
        <v>21</v>
      </c>
      <c r="G13" s="2" t="s">
        <v>1375</v>
      </c>
      <c r="H13" s="2" t="str">
        <f>'کلیه بخشها'!H751</f>
        <v>97/10/24</v>
      </c>
      <c r="I13" s="2">
        <f>'کلیه بخشها'!I751</f>
        <v>0</v>
      </c>
      <c r="J13" s="2">
        <f>'کلیه بخشها'!J751</f>
        <v>0</v>
      </c>
      <c r="K13" s="2" t="str">
        <f>'کلیه بخشها'!K751</f>
        <v>*</v>
      </c>
      <c r="L13" s="2">
        <f>'کلیه بخشها'!L751</f>
        <v>0</v>
      </c>
      <c r="M13" s="2">
        <f>'کلیه بخشها'!M751</f>
        <v>0</v>
      </c>
      <c r="N13" s="2" t="str">
        <f>'کلیه بخشها'!N751</f>
        <v>*</v>
      </c>
      <c r="O13" s="2">
        <f>'کلیه بخشها'!O751</f>
        <v>0</v>
      </c>
      <c r="P13" s="2" t="str">
        <f>'کلیه بخشها'!P751</f>
        <v>*</v>
      </c>
      <c r="Q13" s="2">
        <f>'کلیه بخشها'!Q751</f>
        <v>0</v>
      </c>
    </row>
    <row r="14" spans="1:17" x14ac:dyDescent="0.25">
      <c r="A14" s="2">
        <v>11</v>
      </c>
      <c r="B14" s="26"/>
      <c r="C14" s="2" t="s">
        <v>1486</v>
      </c>
      <c r="D14" s="2" t="s">
        <v>1485</v>
      </c>
      <c r="E14" s="2" t="s">
        <v>1464</v>
      </c>
      <c r="F14" s="2" t="s">
        <v>21</v>
      </c>
      <c r="G14" s="2" t="s">
        <v>1375</v>
      </c>
      <c r="H14" s="2" t="str">
        <f>'کلیه بخشها'!H752</f>
        <v>97/10/20</v>
      </c>
      <c r="I14" s="2">
        <f>'کلیه بخشها'!I752</f>
        <v>0</v>
      </c>
      <c r="J14" s="2">
        <f>'کلیه بخشها'!J752</f>
        <v>0</v>
      </c>
      <c r="K14" s="2" t="str">
        <f>'کلیه بخشها'!K752</f>
        <v>*</v>
      </c>
      <c r="L14" s="2">
        <f>'کلیه بخشها'!L752</f>
        <v>0</v>
      </c>
      <c r="M14" s="2">
        <f>'کلیه بخشها'!M752</f>
        <v>0</v>
      </c>
      <c r="N14" s="2" t="str">
        <f>'کلیه بخشها'!N752</f>
        <v>*</v>
      </c>
      <c r="O14" s="2">
        <f>'کلیه بخشها'!O752</f>
        <v>0</v>
      </c>
      <c r="P14" s="2" t="str">
        <f>'کلیه بخشها'!P752</f>
        <v>*</v>
      </c>
      <c r="Q14" s="2">
        <f>'کلیه بخشها'!Q752</f>
        <v>0</v>
      </c>
    </row>
    <row r="15" spans="1:17" x14ac:dyDescent="0.25">
      <c r="A15" s="2">
        <v>12</v>
      </c>
      <c r="B15" s="26"/>
      <c r="C15" s="2" t="s">
        <v>1488</v>
      </c>
      <c r="D15" s="2" t="s">
        <v>1487</v>
      </c>
      <c r="E15" s="2" t="s">
        <v>1464</v>
      </c>
      <c r="F15" s="2" t="s">
        <v>21</v>
      </c>
      <c r="G15" s="2" t="s">
        <v>1375</v>
      </c>
      <c r="H15" s="2">
        <f>'کلیه بخشها'!H753</f>
        <v>0</v>
      </c>
      <c r="I15" s="2">
        <f>'کلیه بخشها'!I753</f>
        <v>0</v>
      </c>
      <c r="J15" s="2">
        <f>'کلیه بخشها'!J753</f>
        <v>0</v>
      </c>
      <c r="K15" s="2">
        <f>'کلیه بخشها'!K753</f>
        <v>0</v>
      </c>
      <c r="L15" s="2">
        <f>'کلیه بخشها'!L753</f>
        <v>0</v>
      </c>
      <c r="M15" s="2">
        <f>'کلیه بخشها'!M753</f>
        <v>0</v>
      </c>
      <c r="N15" s="2">
        <f>'کلیه بخشها'!N753</f>
        <v>0</v>
      </c>
      <c r="O15" s="2">
        <f>'کلیه بخشها'!O753</f>
        <v>0</v>
      </c>
      <c r="P15" s="2">
        <f>'کلیه بخشها'!P753</f>
        <v>0</v>
      </c>
      <c r="Q15" s="2">
        <f>'کلیه بخشها'!Q753</f>
        <v>0</v>
      </c>
    </row>
    <row r="16" spans="1:17" x14ac:dyDescent="0.25">
      <c r="A16" s="2">
        <v>13</v>
      </c>
      <c r="B16" s="26"/>
      <c r="C16" s="2" t="s">
        <v>1490</v>
      </c>
      <c r="D16" s="2" t="s">
        <v>1489</v>
      </c>
      <c r="E16" s="2" t="s">
        <v>1464</v>
      </c>
      <c r="F16" s="2" t="s">
        <v>21</v>
      </c>
      <c r="G16" s="2" t="s">
        <v>1375</v>
      </c>
      <c r="H16" s="2">
        <f>'کلیه بخشها'!H754</f>
        <v>0</v>
      </c>
      <c r="I16" s="2">
        <f>'کلیه بخشها'!I754</f>
        <v>0</v>
      </c>
      <c r="J16" s="2">
        <f>'کلیه بخشها'!J754</f>
        <v>0</v>
      </c>
      <c r="K16" s="2" t="str">
        <f>'کلیه بخشها'!K754</f>
        <v>*</v>
      </c>
      <c r="L16" s="2">
        <f>'کلیه بخشها'!L754</f>
        <v>0</v>
      </c>
      <c r="M16" s="2">
        <f>'کلیه بخشها'!M754</f>
        <v>0</v>
      </c>
      <c r="N16" s="2">
        <f>'کلیه بخشها'!N754</f>
        <v>0</v>
      </c>
      <c r="O16" s="2">
        <f>'کلیه بخشها'!O754</f>
        <v>0</v>
      </c>
      <c r="P16" s="2">
        <f>'کلیه بخشها'!P754</f>
        <v>0</v>
      </c>
      <c r="Q16" s="2">
        <f>'کلیه بخشها'!Q754</f>
        <v>0</v>
      </c>
    </row>
    <row r="17" spans="1:17" x14ac:dyDescent="0.25">
      <c r="A17" s="2">
        <v>14</v>
      </c>
      <c r="B17" s="26"/>
      <c r="C17" s="2" t="s">
        <v>1492</v>
      </c>
      <c r="D17" s="2" t="s">
        <v>1491</v>
      </c>
      <c r="E17" s="2" t="s">
        <v>1464</v>
      </c>
      <c r="F17" s="2" t="s">
        <v>21</v>
      </c>
      <c r="G17" s="2" t="s">
        <v>1375</v>
      </c>
      <c r="H17" s="2">
        <f>'کلیه بخشها'!H755</f>
        <v>0</v>
      </c>
      <c r="I17" s="2">
        <f>'کلیه بخشها'!I755</f>
        <v>0</v>
      </c>
      <c r="J17" s="2">
        <f>'کلیه بخشها'!J755</f>
        <v>0</v>
      </c>
      <c r="K17" s="2" t="str">
        <f>'کلیه بخشها'!K755</f>
        <v>*</v>
      </c>
      <c r="L17" s="2">
        <f>'کلیه بخشها'!L755</f>
        <v>0</v>
      </c>
      <c r="M17" s="2">
        <f>'کلیه بخشها'!M755</f>
        <v>0</v>
      </c>
      <c r="N17" s="2">
        <f>'کلیه بخشها'!N755</f>
        <v>0</v>
      </c>
      <c r="O17" s="2">
        <f>'کلیه بخشها'!O755</f>
        <v>0</v>
      </c>
      <c r="P17" s="2">
        <f>'کلیه بخشها'!P755</f>
        <v>0</v>
      </c>
      <c r="Q17" s="2">
        <f>'کلیه بخشها'!Q755</f>
        <v>0</v>
      </c>
    </row>
    <row r="18" spans="1:17" x14ac:dyDescent="0.25">
      <c r="A18" s="2">
        <v>15</v>
      </c>
      <c r="B18" s="26"/>
      <c r="C18" s="2" t="s">
        <v>1494</v>
      </c>
      <c r="D18" s="2" t="s">
        <v>1493</v>
      </c>
      <c r="E18" s="2" t="s">
        <v>1464</v>
      </c>
      <c r="F18" s="2" t="s">
        <v>21</v>
      </c>
      <c r="G18" s="2" t="s">
        <v>1375</v>
      </c>
      <c r="H18" s="2">
        <f>'کلیه بخشها'!H756</f>
        <v>0</v>
      </c>
      <c r="I18" s="2">
        <f>'کلیه بخشها'!I756</f>
        <v>0</v>
      </c>
      <c r="J18" s="2">
        <f>'کلیه بخشها'!J756</f>
        <v>0</v>
      </c>
      <c r="K18" s="2">
        <f>'کلیه بخشها'!K756</f>
        <v>0</v>
      </c>
      <c r="L18" s="2">
        <f>'کلیه بخشها'!L756</f>
        <v>0</v>
      </c>
      <c r="M18" s="2">
        <f>'کلیه بخشها'!M756</f>
        <v>0</v>
      </c>
      <c r="N18" s="2">
        <f>'کلیه بخشها'!N756</f>
        <v>0</v>
      </c>
      <c r="O18" s="2">
        <f>'کلیه بخشها'!O756</f>
        <v>0</v>
      </c>
      <c r="P18" s="2">
        <f>'کلیه بخشها'!P756</f>
        <v>0</v>
      </c>
      <c r="Q18" s="2">
        <f>'کلیه بخشها'!Q756</f>
        <v>0</v>
      </c>
    </row>
    <row r="19" spans="1:17" x14ac:dyDescent="0.25">
      <c r="A19" s="2">
        <v>16</v>
      </c>
      <c r="B19" s="26"/>
      <c r="C19" s="2" t="s">
        <v>1496</v>
      </c>
      <c r="D19" s="2" t="s">
        <v>1495</v>
      </c>
      <c r="E19" s="2" t="s">
        <v>1464</v>
      </c>
      <c r="F19" s="2" t="s">
        <v>21</v>
      </c>
      <c r="G19" s="2" t="s">
        <v>1375</v>
      </c>
      <c r="H19" s="2">
        <f>'کلیه بخشها'!H757</f>
        <v>0</v>
      </c>
      <c r="I19" s="2">
        <f>'کلیه بخشها'!I757</f>
        <v>0</v>
      </c>
      <c r="J19" s="2">
        <f>'کلیه بخشها'!J757</f>
        <v>0</v>
      </c>
      <c r="K19" s="2" t="str">
        <f>'کلیه بخشها'!K757</f>
        <v>*</v>
      </c>
      <c r="L19" s="2">
        <f>'کلیه بخشها'!L757</f>
        <v>0</v>
      </c>
      <c r="M19" s="2">
        <f>'کلیه بخشها'!M757</f>
        <v>0</v>
      </c>
      <c r="N19" s="2">
        <f>'کلیه بخشها'!N757</f>
        <v>0</v>
      </c>
      <c r="O19" s="2">
        <f>'کلیه بخشها'!O757</f>
        <v>0</v>
      </c>
      <c r="P19" s="2">
        <f>'کلیه بخشها'!P757</f>
        <v>0</v>
      </c>
      <c r="Q19" s="2">
        <f>'کلیه بخشها'!Q757</f>
        <v>0</v>
      </c>
    </row>
    <row r="20" spans="1:17" x14ac:dyDescent="0.25">
      <c r="A20" s="2">
        <v>17</v>
      </c>
      <c r="B20" s="26"/>
      <c r="C20" s="2" t="s">
        <v>1497</v>
      </c>
      <c r="D20" s="2" t="s">
        <v>620</v>
      </c>
      <c r="E20" s="2" t="s">
        <v>1464</v>
      </c>
      <c r="F20" s="2" t="s">
        <v>21</v>
      </c>
      <c r="G20" s="2" t="s">
        <v>1375</v>
      </c>
      <c r="H20" s="2">
        <f>'کلیه بخشها'!H758</f>
        <v>0</v>
      </c>
      <c r="I20" s="2">
        <f>'کلیه بخشها'!I758</f>
        <v>0</v>
      </c>
      <c r="J20" s="2">
        <f>'کلیه بخشها'!J758</f>
        <v>0</v>
      </c>
      <c r="K20" s="2" t="str">
        <f>'کلیه بخشها'!K758</f>
        <v>*</v>
      </c>
      <c r="L20" s="2">
        <f>'کلیه بخشها'!L758</f>
        <v>0</v>
      </c>
      <c r="M20" s="2">
        <f>'کلیه بخشها'!M758</f>
        <v>0</v>
      </c>
      <c r="N20" s="2">
        <f>'کلیه بخشها'!N758</f>
        <v>0</v>
      </c>
      <c r="O20" s="2">
        <f>'کلیه بخشها'!O758</f>
        <v>0</v>
      </c>
      <c r="P20" s="2">
        <f>'کلیه بخشها'!P758</f>
        <v>0</v>
      </c>
      <c r="Q20" s="2">
        <f>'کلیه بخشها'!Q758</f>
        <v>0</v>
      </c>
    </row>
    <row r="21" spans="1:17" x14ac:dyDescent="0.25">
      <c r="A21" s="2">
        <v>18</v>
      </c>
      <c r="B21" s="26"/>
      <c r="C21" s="2" t="s">
        <v>1500</v>
      </c>
      <c r="D21" s="2" t="s">
        <v>1499</v>
      </c>
      <c r="E21" s="2" t="s">
        <v>1498</v>
      </c>
      <c r="F21" s="2" t="s">
        <v>21</v>
      </c>
      <c r="G21" s="2" t="s">
        <v>1375</v>
      </c>
      <c r="H21" s="2">
        <f>'کلیه بخشها'!H759</f>
        <v>0</v>
      </c>
      <c r="I21" s="2">
        <f>'کلیه بخشها'!I759</f>
        <v>0</v>
      </c>
      <c r="J21" s="2">
        <f>'کلیه بخشها'!J759</f>
        <v>0</v>
      </c>
      <c r="K21" s="2" t="str">
        <f>'کلیه بخشها'!K759</f>
        <v>*</v>
      </c>
      <c r="L21" s="2">
        <f>'کلیه بخشها'!L759</f>
        <v>0</v>
      </c>
      <c r="M21" s="2">
        <f>'کلیه بخشها'!M759</f>
        <v>0</v>
      </c>
      <c r="N21" s="2">
        <f>'کلیه بخشها'!N759</f>
        <v>0</v>
      </c>
      <c r="O21" s="2">
        <f>'کلیه بخشها'!O759</f>
        <v>0</v>
      </c>
      <c r="P21" s="2">
        <f>'کلیه بخشها'!P759</f>
        <v>0</v>
      </c>
      <c r="Q21" s="2">
        <f>'کلیه بخشها'!Q759</f>
        <v>0</v>
      </c>
    </row>
    <row r="22" spans="1:17" x14ac:dyDescent="0.25">
      <c r="A22" s="2">
        <v>19</v>
      </c>
      <c r="B22" s="26"/>
      <c r="C22" s="2" t="s">
        <v>1501</v>
      </c>
      <c r="D22" s="2" t="s">
        <v>226</v>
      </c>
      <c r="E22" s="2" t="s">
        <v>1498</v>
      </c>
      <c r="F22" s="2" t="s">
        <v>21</v>
      </c>
      <c r="G22" s="2" t="s">
        <v>1375</v>
      </c>
      <c r="H22" s="2">
        <f>'کلیه بخشها'!H760</f>
        <v>0</v>
      </c>
      <c r="I22" s="2">
        <f>'کلیه بخشها'!I760</f>
        <v>0</v>
      </c>
      <c r="J22" s="2">
        <f>'کلیه بخشها'!J760</f>
        <v>0</v>
      </c>
      <c r="K22" s="2" t="str">
        <f>'کلیه بخشها'!K760</f>
        <v>*</v>
      </c>
      <c r="L22" s="2">
        <f>'کلیه بخشها'!L760</f>
        <v>0</v>
      </c>
      <c r="M22" s="2">
        <f>'کلیه بخشها'!M760</f>
        <v>0</v>
      </c>
      <c r="N22" s="2">
        <f>'کلیه بخشها'!N760</f>
        <v>0</v>
      </c>
      <c r="O22" s="2">
        <f>'کلیه بخشها'!O760</f>
        <v>0</v>
      </c>
      <c r="P22" s="2">
        <f>'کلیه بخشها'!P760</f>
        <v>0</v>
      </c>
      <c r="Q22" s="2">
        <f>'کلیه بخشها'!Q760</f>
        <v>0</v>
      </c>
    </row>
    <row r="23" spans="1:17" x14ac:dyDescent="0.25">
      <c r="A23" s="2">
        <v>20</v>
      </c>
      <c r="B23" s="26"/>
      <c r="C23" s="2" t="s">
        <v>1503</v>
      </c>
      <c r="D23" s="2" t="s">
        <v>1502</v>
      </c>
      <c r="E23" s="2" t="s">
        <v>1498</v>
      </c>
      <c r="F23" s="2" t="s">
        <v>21</v>
      </c>
      <c r="G23" s="2" t="s">
        <v>1375</v>
      </c>
      <c r="H23" s="2">
        <f>'کلیه بخشها'!H761</f>
        <v>0</v>
      </c>
      <c r="I23" s="2">
        <f>'کلیه بخشها'!I761</f>
        <v>0</v>
      </c>
      <c r="J23" s="2">
        <f>'کلیه بخشها'!J761</f>
        <v>0</v>
      </c>
      <c r="K23" s="2">
        <f>'کلیه بخشها'!K761</f>
        <v>0</v>
      </c>
      <c r="L23" s="2">
        <f>'کلیه بخشها'!L761</f>
        <v>0</v>
      </c>
      <c r="M23" s="2">
        <f>'کلیه بخشها'!M761</f>
        <v>0</v>
      </c>
      <c r="N23" s="2">
        <f>'کلیه بخشها'!N761</f>
        <v>0</v>
      </c>
      <c r="O23" s="2">
        <f>'کلیه بخشها'!O761</f>
        <v>0</v>
      </c>
      <c r="P23" s="2">
        <f>'کلیه بخشها'!P761</f>
        <v>0</v>
      </c>
      <c r="Q23" s="2">
        <f>'کلیه بخشها'!Q761</f>
        <v>0</v>
      </c>
    </row>
    <row r="24" spans="1:17" x14ac:dyDescent="0.25">
      <c r="A24" s="2">
        <v>21</v>
      </c>
      <c r="B24" s="26"/>
      <c r="C24" s="2" t="s">
        <v>1505</v>
      </c>
      <c r="D24" s="2" t="s">
        <v>1504</v>
      </c>
      <c r="E24" s="2" t="s">
        <v>1498</v>
      </c>
      <c r="F24" s="2" t="s">
        <v>21</v>
      </c>
      <c r="G24" s="2" t="s">
        <v>1375</v>
      </c>
      <c r="H24" s="2" t="str">
        <f>'کلیه بخشها'!H762</f>
        <v>97/10/24</v>
      </c>
      <c r="I24" s="2">
        <f>'کلیه بخشها'!I762</f>
        <v>0</v>
      </c>
      <c r="J24" s="2">
        <f>'کلیه بخشها'!J762</f>
        <v>0</v>
      </c>
      <c r="K24" s="2" t="str">
        <f>'کلیه بخشها'!K762</f>
        <v>*</v>
      </c>
      <c r="L24" s="2">
        <f>'کلیه بخشها'!L762</f>
        <v>0</v>
      </c>
      <c r="M24" s="2">
        <f>'کلیه بخشها'!M762</f>
        <v>0</v>
      </c>
      <c r="N24" s="2" t="str">
        <f>'کلیه بخشها'!N762</f>
        <v>*</v>
      </c>
      <c r="O24" s="2">
        <f>'کلیه بخشها'!O762</f>
        <v>0</v>
      </c>
      <c r="P24" s="2" t="str">
        <f>'کلیه بخشها'!P762</f>
        <v>*</v>
      </c>
      <c r="Q24" s="2">
        <f>'کلیه بخشها'!Q762</f>
        <v>0</v>
      </c>
    </row>
    <row r="25" spans="1:17" x14ac:dyDescent="0.25">
      <c r="A25" s="2">
        <v>22</v>
      </c>
      <c r="B25" s="26"/>
      <c r="C25" s="2" t="s">
        <v>1506</v>
      </c>
      <c r="D25" s="2" t="s">
        <v>767</v>
      </c>
      <c r="E25" s="2" t="s">
        <v>1498</v>
      </c>
      <c r="F25" s="2" t="s">
        <v>21</v>
      </c>
      <c r="G25" s="2" t="s">
        <v>1375</v>
      </c>
      <c r="H25" s="2">
        <f>'کلیه بخشها'!H763</f>
        <v>0</v>
      </c>
      <c r="I25" s="2">
        <f>'کلیه بخشها'!I763</f>
        <v>0</v>
      </c>
      <c r="J25" s="2">
        <f>'کلیه بخشها'!J763</f>
        <v>0</v>
      </c>
      <c r="K25" s="2">
        <f>'کلیه بخشها'!K763</f>
        <v>0</v>
      </c>
      <c r="L25" s="2">
        <f>'کلیه بخشها'!L763</f>
        <v>0</v>
      </c>
      <c r="M25" s="2">
        <f>'کلیه بخشها'!M763</f>
        <v>0</v>
      </c>
      <c r="N25" s="2">
        <f>'کلیه بخشها'!N763</f>
        <v>0</v>
      </c>
      <c r="O25" s="2">
        <f>'کلیه بخشها'!O763</f>
        <v>0</v>
      </c>
      <c r="P25" s="2">
        <f>'کلیه بخشها'!P763</f>
        <v>0</v>
      </c>
      <c r="Q25" s="2">
        <f>'کلیه بخشها'!Q763</f>
        <v>0</v>
      </c>
    </row>
    <row r="26" spans="1:17" x14ac:dyDescent="0.25">
      <c r="A26" s="2">
        <v>23</v>
      </c>
      <c r="B26" s="26" t="s">
        <v>2326</v>
      </c>
      <c r="C26" s="2" t="s">
        <v>1508</v>
      </c>
      <c r="D26" s="2" t="s">
        <v>1507</v>
      </c>
      <c r="E26" s="2" t="s">
        <v>1498</v>
      </c>
      <c r="F26" s="2" t="s">
        <v>21</v>
      </c>
      <c r="G26" s="2" t="s">
        <v>1375</v>
      </c>
      <c r="H26" s="2">
        <f>'کلیه بخشها'!H764</f>
        <v>0</v>
      </c>
      <c r="I26" s="2">
        <f>'کلیه بخشها'!I764</f>
        <v>0</v>
      </c>
      <c r="J26" s="2">
        <f>'کلیه بخشها'!J764</f>
        <v>0</v>
      </c>
      <c r="K26" s="2">
        <f>'کلیه بخشها'!K764</f>
        <v>0</v>
      </c>
      <c r="L26" s="2">
        <f>'کلیه بخشها'!L764</f>
        <v>0</v>
      </c>
      <c r="M26" s="2">
        <f>'کلیه بخشها'!M764</f>
        <v>0</v>
      </c>
      <c r="N26" s="2">
        <f>'کلیه بخشها'!N764</f>
        <v>0</v>
      </c>
      <c r="O26" s="2">
        <f>'کلیه بخشها'!O764</f>
        <v>0</v>
      </c>
      <c r="P26" s="2">
        <f>'کلیه بخشها'!P764</f>
        <v>0</v>
      </c>
      <c r="Q26" s="2">
        <f>'کلیه بخشها'!Q764</f>
        <v>0</v>
      </c>
    </row>
    <row r="27" spans="1:17" x14ac:dyDescent="0.25">
      <c r="A27" s="2">
        <v>24</v>
      </c>
      <c r="B27" s="26"/>
      <c r="C27" s="2" t="s">
        <v>1510</v>
      </c>
      <c r="D27" s="2" t="s">
        <v>1509</v>
      </c>
      <c r="E27" s="2" t="s">
        <v>1498</v>
      </c>
      <c r="F27" s="2" t="s">
        <v>21</v>
      </c>
      <c r="G27" s="2" t="s">
        <v>1375</v>
      </c>
      <c r="H27" s="2">
        <f>'کلیه بخشها'!H765</f>
        <v>0</v>
      </c>
      <c r="I27" s="2">
        <f>'کلیه بخشها'!I765</f>
        <v>0</v>
      </c>
      <c r="J27" s="2">
        <f>'کلیه بخشها'!J765</f>
        <v>0</v>
      </c>
      <c r="K27" s="2">
        <f>'کلیه بخشها'!K765</f>
        <v>0</v>
      </c>
      <c r="L27" s="2">
        <f>'کلیه بخشها'!L765</f>
        <v>0</v>
      </c>
      <c r="M27" s="2">
        <f>'کلیه بخشها'!M765</f>
        <v>0</v>
      </c>
      <c r="N27" s="2">
        <f>'کلیه بخشها'!N765</f>
        <v>0</v>
      </c>
      <c r="O27" s="2">
        <f>'کلیه بخشها'!O765</f>
        <v>0</v>
      </c>
      <c r="P27" s="2">
        <f>'کلیه بخشها'!P765</f>
        <v>0</v>
      </c>
      <c r="Q27" s="2">
        <f>'کلیه بخشها'!Q765</f>
        <v>0</v>
      </c>
    </row>
    <row r="28" spans="1:17" x14ac:dyDescent="0.25">
      <c r="A28" s="2">
        <v>25</v>
      </c>
      <c r="B28" s="26"/>
      <c r="C28" s="2" t="s">
        <v>1512</v>
      </c>
      <c r="D28" s="2" t="s">
        <v>1511</v>
      </c>
      <c r="E28" s="2" t="s">
        <v>1498</v>
      </c>
      <c r="F28" s="2" t="s">
        <v>21</v>
      </c>
      <c r="G28" s="2" t="s">
        <v>1375</v>
      </c>
      <c r="H28" s="2">
        <f>'کلیه بخشها'!H766</f>
        <v>0</v>
      </c>
      <c r="I28" s="2">
        <f>'کلیه بخشها'!I766</f>
        <v>0</v>
      </c>
      <c r="J28" s="2">
        <f>'کلیه بخشها'!J766</f>
        <v>0</v>
      </c>
      <c r="K28" s="2" t="str">
        <f>'کلیه بخشها'!K766</f>
        <v>*</v>
      </c>
      <c r="L28" s="2">
        <f>'کلیه بخشها'!L766</f>
        <v>0</v>
      </c>
      <c r="M28" s="2">
        <f>'کلیه بخشها'!M766</f>
        <v>0</v>
      </c>
      <c r="N28" s="2">
        <f>'کلیه بخشها'!N766</f>
        <v>0</v>
      </c>
      <c r="O28" s="2">
        <f>'کلیه بخشها'!O766</f>
        <v>0</v>
      </c>
      <c r="P28" s="2">
        <f>'کلیه بخشها'!P766</f>
        <v>0</v>
      </c>
      <c r="Q28" s="2">
        <f>'کلیه بخشها'!Q766</f>
        <v>0</v>
      </c>
    </row>
    <row r="29" spans="1:17" x14ac:dyDescent="0.25">
      <c r="A29" s="2">
        <v>26</v>
      </c>
      <c r="B29" s="26"/>
      <c r="C29" s="2" t="s">
        <v>1514</v>
      </c>
      <c r="D29" s="2" t="s">
        <v>1513</v>
      </c>
      <c r="E29" s="2" t="s">
        <v>1498</v>
      </c>
      <c r="F29" s="2" t="s">
        <v>21</v>
      </c>
      <c r="G29" s="2" t="s">
        <v>1375</v>
      </c>
      <c r="H29" s="2">
        <f>'کلیه بخشها'!H767</f>
        <v>0</v>
      </c>
      <c r="I29" s="2">
        <f>'کلیه بخشها'!I767</f>
        <v>0</v>
      </c>
      <c r="J29" s="2">
        <f>'کلیه بخشها'!J767</f>
        <v>0</v>
      </c>
      <c r="K29" s="2" t="str">
        <f>'کلیه بخشها'!K767</f>
        <v>*</v>
      </c>
      <c r="L29" s="2">
        <f>'کلیه بخشها'!L767</f>
        <v>0</v>
      </c>
      <c r="M29" s="2">
        <f>'کلیه بخشها'!M767</f>
        <v>0</v>
      </c>
      <c r="N29" s="2">
        <f>'کلیه بخشها'!N767</f>
        <v>0</v>
      </c>
      <c r="O29" s="2">
        <f>'کلیه بخشها'!O767</f>
        <v>0</v>
      </c>
      <c r="P29" s="2">
        <f>'کلیه بخشها'!P767</f>
        <v>0</v>
      </c>
      <c r="Q29" s="2">
        <f>'کلیه بخشها'!Q767</f>
        <v>0</v>
      </c>
    </row>
    <row r="30" spans="1:17" x14ac:dyDescent="0.25">
      <c r="A30" s="2">
        <v>27</v>
      </c>
      <c r="B30" s="26"/>
      <c r="C30" s="2" t="s">
        <v>1516</v>
      </c>
      <c r="D30" s="2" t="s">
        <v>1515</v>
      </c>
      <c r="E30" s="2" t="s">
        <v>1498</v>
      </c>
      <c r="F30" s="2" t="s">
        <v>21</v>
      </c>
      <c r="G30" s="2" t="s">
        <v>1375</v>
      </c>
      <c r="H30" s="2">
        <f>'کلیه بخشها'!H768</f>
        <v>0</v>
      </c>
      <c r="I30" s="2">
        <f>'کلیه بخشها'!I768</f>
        <v>0</v>
      </c>
      <c r="J30" s="2">
        <f>'کلیه بخشها'!J768</f>
        <v>0</v>
      </c>
      <c r="K30" s="2">
        <f>'کلیه بخشها'!K768</f>
        <v>0</v>
      </c>
      <c r="L30" s="2">
        <f>'کلیه بخشها'!L768</f>
        <v>0</v>
      </c>
      <c r="M30" s="2">
        <f>'کلیه بخشها'!M768</f>
        <v>0</v>
      </c>
      <c r="N30" s="2">
        <f>'کلیه بخشها'!N768</f>
        <v>0</v>
      </c>
      <c r="O30" s="2">
        <f>'کلیه بخشها'!O768</f>
        <v>0</v>
      </c>
      <c r="P30" s="2">
        <f>'کلیه بخشها'!P768</f>
        <v>0</v>
      </c>
      <c r="Q30" s="2">
        <f>'کلیه بخشها'!Q768</f>
        <v>0</v>
      </c>
    </row>
    <row r="31" spans="1:17" x14ac:dyDescent="0.25">
      <c r="A31" s="2">
        <v>28</v>
      </c>
      <c r="B31" s="26"/>
      <c r="C31" s="2" t="s">
        <v>1518</v>
      </c>
      <c r="D31" s="2" t="s">
        <v>1517</v>
      </c>
      <c r="E31" s="2" t="s">
        <v>1498</v>
      </c>
      <c r="F31" s="2" t="s">
        <v>21</v>
      </c>
      <c r="G31" s="2" t="s">
        <v>1375</v>
      </c>
      <c r="H31" s="2">
        <f>'کلیه بخشها'!H769</f>
        <v>0</v>
      </c>
      <c r="I31" s="2">
        <f>'کلیه بخشها'!I769</f>
        <v>0</v>
      </c>
      <c r="J31" s="2">
        <f>'کلیه بخشها'!J769</f>
        <v>0</v>
      </c>
      <c r="K31" s="2">
        <f>'کلیه بخشها'!K769</f>
        <v>0</v>
      </c>
      <c r="L31" s="2">
        <f>'کلیه بخشها'!L769</f>
        <v>0</v>
      </c>
      <c r="M31" s="2">
        <f>'کلیه بخشها'!M769</f>
        <v>0</v>
      </c>
      <c r="N31" s="2">
        <f>'کلیه بخشها'!N769</f>
        <v>0</v>
      </c>
      <c r="O31" s="2">
        <f>'کلیه بخشها'!O769</f>
        <v>0</v>
      </c>
      <c r="P31" s="2">
        <f>'کلیه بخشها'!P769</f>
        <v>0</v>
      </c>
      <c r="Q31" s="2">
        <f>'کلیه بخشها'!Q769</f>
        <v>0</v>
      </c>
    </row>
    <row r="32" spans="1:17" x14ac:dyDescent="0.25">
      <c r="A32" s="2">
        <v>29</v>
      </c>
      <c r="B32" s="26"/>
      <c r="C32" s="2" t="s">
        <v>1519</v>
      </c>
      <c r="D32" s="2" t="s">
        <v>384</v>
      </c>
      <c r="E32" s="2" t="s">
        <v>1498</v>
      </c>
      <c r="F32" s="2" t="s">
        <v>21</v>
      </c>
      <c r="G32" s="2" t="s">
        <v>1375</v>
      </c>
      <c r="H32" s="2">
        <f>'کلیه بخشها'!H770</f>
        <v>0</v>
      </c>
      <c r="I32" s="2">
        <f>'کلیه بخشها'!I770</f>
        <v>0</v>
      </c>
      <c r="J32" s="2">
        <f>'کلیه بخشها'!J770</f>
        <v>0</v>
      </c>
      <c r="K32" s="2">
        <f>'کلیه بخشها'!K770</f>
        <v>0</v>
      </c>
      <c r="L32" s="2">
        <f>'کلیه بخشها'!L770</f>
        <v>0</v>
      </c>
      <c r="M32" s="2">
        <f>'کلیه بخشها'!M770</f>
        <v>0</v>
      </c>
      <c r="N32" s="2">
        <f>'کلیه بخشها'!N770</f>
        <v>0</v>
      </c>
      <c r="O32" s="2">
        <f>'کلیه بخشها'!O770</f>
        <v>0</v>
      </c>
      <c r="P32" s="2">
        <f>'کلیه بخشها'!P770</f>
        <v>0</v>
      </c>
      <c r="Q32" s="2">
        <f>'کلیه بخشها'!Q770</f>
        <v>0</v>
      </c>
    </row>
    <row r="33" spans="1:17" x14ac:dyDescent="0.25">
      <c r="A33" s="2">
        <v>30</v>
      </c>
      <c r="B33" s="26"/>
      <c r="C33" s="2" t="s">
        <v>1521</v>
      </c>
      <c r="D33" s="2" t="s">
        <v>1520</v>
      </c>
      <c r="E33" s="2" t="s">
        <v>1498</v>
      </c>
      <c r="F33" s="2" t="s">
        <v>21</v>
      </c>
      <c r="G33" s="2" t="s">
        <v>1375</v>
      </c>
      <c r="H33" s="2">
        <f>'کلیه بخشها'!H771</f>
        <v>0</v>
      </c>
      <c r="I33" s="2">
        <f>'کلیه بخشها'!I771</f>
        <v>0</v>
      </c>
      <c r="J33" s="2">
        <f>'کلیه بخشها'!J771</f>
        <v>0</v>
      </c>
      <c r="K33" s="2">
        <f>'کلیه بخشها'!K771</f>
        <v>0</v>
      </c>
      <c r="L33" s="2">
        <f>'کلیه بخشها'!L771</f>
        <v>0</v>
      </c>
      <c r="M33" s="2">
        <f>'کلیه بخشها'!M771</f>
        <v>0</v>
      </c>
      <c r="N33" s="2">
        <f>'کلیه بخشها'!N771</f>
        <v>0</v>
      </c>
      <c r="O33" s="2">
        <f>'کلیه بخشها'!O771</f>
        <v>0</v>
      </c>
      <c r="P33" s="2">
        <f>'کلیه بخشها'!P771</f>
        <v>0</v>
      </c>
      <c r="Q33" s="2">
        <f>'کلیه بخشها'!Q771</f>
        <v>0</v>
      </c>
    </row>
    <row r="34" spans="1:17" x14ac:dyDescent="0.25">
      <c r="A34" s="2">
        <v>31</v>
      </c>
      <c r="B34" s="26"/>
      <c r="C34" s="2" t="s">
        <v>1523</v>
      </c>
      <c r="D34" s="2" t="s">
        <v>1522</v>
      </c>
      <c r="E34" s="2" t="s">
        <v>1498</v>
      </c>
      <c r="F34" s="2" t="s">
        <v>21</v>
      </c>
      <c r="G34" s="2" t="s">
        <v>1375</v>
      </c>
      <c r="H34" s="2">
        <f>'کلیه بخشها'!H772</f>
        <v>0</v>
      </c>
      <c r="I34" s="2">
        <f>'کلیه بخشها'!I772</f>
        <v>0</v>
      </c>
      <c r="J34" s="2">
        <f>'کلیه بخشها'!J772</f>
        <v>0</v>
      </c>
      <c r="K34" s="2" t="str">
        <f>'کلیه بخشها'!K772</f>
        <v>*</v>
      </c>
      <c r="L34" s="2">
        <f>'کلیه بخشها'!L772</f>
        <v>0</v>
      </c>
      <c r="M34" s="2">
        <f>'کلیه بخشها'!M772</f>
        <v>0</v>
      </c>
      <c r="N34" s="2">
        <f>'کلیه بخشها'!N772</f>
        <v>0</v>
      </c>
      <c r="O34" s="2">
        <f>'کلیه بخشها'!O772</f>
        <v>0</v>
      </c>
      <c r="P34" s="2">
        <f>'کلیه بخشها'!P772</f>
        <v>0</v>
      </c>
      <c r="Q34" s="2">
        <f>'کلیه بخشها'!Q772</f>
        <v>0</v>
      </c>
    </row>
    <row r="35" spans="1:17" x14ac:dyDescent="0.25">
      <c r="A35" s="2">
        <v>32</v>
      </c>
      <c r="B35" s="26"/>
      <c r="C35" s="2" t="s">
        <v>1525</v>
      </c>
      <c r="D35" s="2" t="s">
        <v>1524</v>
      </c>
      <c r="E35" s="2" t="s">
        <v>1498</v>
      </c>
      <c r="F35" s="2" t="s">
        <v>21</v>
      </c>
      <c r="G35" s="2" t="s">
        <v>1375</v>
      </c>
      <c r="H35" s="2">
        <f>'کلیه بخشها'!H773</f>
        <v>0</v>
      </c>
      <c r="I35" s="2">
        <f>'کلیه بخشها'!I773</f>
        <v>0</v>
      </c>
      <c r="J35" s="2">
        <f>'کلیه بخشها'!J773</f>
        <v>0</v>
      </c>
      <c r="K35" s="2">
        <f>'کلیه بخشها'!K773</f>
        <v>0</v>
      </c>
      <c r="L35" s="2">
        <f>'کلیه بخشها'!L773</f>
        <v>0</v>
      </c>
      <c r="M35" s="2">
        <f>'کلیه بخشها'!M773</f>
        <v>0</v>
      </c>
      <c r="N35" s="2">
        <f>'کلیه بخشها'!N773</f>
        <v>0</v>
      </c>
      <c r="O35" s="2">
        <f>'کلیه بخشها'!O773</f>
        <v>0</v>
      </c>
      <c r="P35" s="2">
        <f>'کلیه بخشها'!P773</f>
        <v>0</v>
      </c>
      <c r="Q35" s="2">
        <f>'کلیه بخشها'!Q773</f>
        <v>0</v>
      </c>
    </row>
    <row r="36" spans="1:17" x14ac:dyDescent="0.25">
      <c r="A36" s="2">
        <v>33</v>
      </c>
      <c r="B36" s="26"/>
      <c r="C36" s="2" t="s">
        <v>1526</v>
      </c>
      <c r="D36" s="2" t="s">
        <v>1040</v>
      </c>
      <c r="E36" s="2" t="s">
        <v>1498</v>
      </c>
      <c r="F36" s="2" t="s">
        <v>21</v>
      </c>
      <c r="G36" s="2" t="s">
        <v>1375</v>
      </c>
      <c r="H36" s="2">
        <f>'کلیه بخشها'!H774</f>
        <v>0</v>
      </c>
      <c r="I36" s="2">
        <f>'کلیه بخشها'!I774</f>
        <v>0</v>
      </c>
      <c r="J36" s="2">
        <f>'کلیه بخشها'!J774</f>
        <v>0</v>
      </c>
      <c r="K36" s="2">
        <f>'کلیه بخشها'!K774</f>
        <v>0</v>
      </c>
      <c r="L36" s="2">
        <f>'کلیه بخشها'!L774</f>
        <v>0</v>
      </c>
      <c r="M36" s="2">
        <f>'کلیه بخشها'!M774</f>
        <v>0</v>
      </c>
      <c r="N36" s="2">
        <f>'کلیه بخشها'!N774</f>
        <v>0</v>
      </c>
      <c r="O36" s="2">
        <f>'کلیه بخشها'!O774</f>
        <v>0</v>
      </c>
      <c r="P36" s="2">
        <f>'کلیه بخشها'!P774</f>
        <v>0</v>
      </c>
      <c r="Q36" s="2">
        <f>'کلیه بخشها'!Q774</f>
        <v>0</v>
      </c>
    </row>
    <row r="37" spans="1:17" x14ac:dyDescent="0.25">
      <c r="A37" s="2">
        <v>34</v>
      </c>
      <c r="B37" s="26"/>
      <c r="C37" s="2" t="s">
        <v>1528</v>
      </c>
      <c r="D37" s="2" t="s">
        <v>1527</v>
      </c>
      <c r="E37" s="2" t="s">
        <v>1498</v>
      </c>
      <c r="F37" s="2" t="s">
        <v>21</v>
      </c>
      <c r="G37" s="2" t="s">
        <v>1375</v>
      </c>
      <c r="H37" s="2">
        <f>'کلیه بخشها'!H775</f>
        <v>0</v>
      </c>
      <c r="I37" s="2">
        <f>'کلیه بخشها'!I775</f>
        <v>0</v>
      </c>
      <c r="J37" s="2">
        <f>'کلیه بخشها'!J775</f>
        <v>0</v>
      </c>
      <c r="K37" s="2">
        <f>'کلیه بخشها'!K775</f>
        <v>0</v>
      </c>
      <c r="L37" s="2">
        <f>'کلیه بخشها'!L775</f>
        <v>0</v>
      </c>
      <c r="M37" s="2">
        <f>'کلیه بخشها'!M775</f>
        <v>0</v>
      </c>
      <c r="N37" s="2">
        <f>'کلیه بخشها'!N775</f>
        <v>0</v>
      </c>
      <c r="O37" s="2">
        <f>'کلیه بخشها'!O775</f>
        <v>0</v>
      </c>
      <c r="P37" s="2">
        <f>'کلیه بخشها'!P775</f>
        <v>0</v>
      </c>
      <c r="Q37" s="2">
        <f>'کلیه بخشها'!Q775</f>
        <v>0</v>
      </c>
    </row>
    <row r="38" spans="1:17" x14ac:dyDescent="0.25">
      <c r="A38" s="2">
        <v>35</v>
      </c>
      <c r="B38" s="26"/>
      <c r="C38" s="2" t="s">
        <v>1530</v>
      </c>
      <c r="D38" s="2" t="s">
        <v>1529</v>
      </c>
      <c r="E38" s="2" t="s">
        <v>1498</v>
      </c>
      <c r="F38" s="2" t="s">
        <v>21</v>
      </c>
      <c r="G38" s="2" t="s">
        <v>1375</v>
      </c>
      <c r="H38" s="2">
        <f>'کلیه بخشها'!H776</f>
        <v>0</v>
      </c>
      <c r="I38" s="2">
        <f>'کلیه بخشها'!I776</f>
        <v>0</v>
      </c>
      <c r="J38" s="2">
        <f>'کلیه بخشها'!J776</f>
        <v>0</v>
      </c>
      <c r="K38" s="2">
        <f>'کلیه بخشها'!K776</f>
        <v>0</v>
      </c>
      <c r="L38" s="2">
        <f>'کلیه بخشها'!L776</f>
        <v>0</v>
      </c>
      <c r="M38" s="2">
        <f>'کلیه بخشها'!M776</f>
        <v>0</v>
      </c>
      <c r="N38" s="2">
        <f>'کلیه بخشها'!N776</f>
        <v>0</v>
      </c>
      <c r="O38" s="2">
        <f>'کلیه بخشها'!O776</f>
        <v>0</v>
      </c>
      <c r="P38" s="2">
        <f>'کلیه بخشها'!P776</f>
        <v>0</v>
      </c>
      <c r="Q38" s="2">
        <f>'کلیه بخشها'!Q776</f>
        <v>0</v>
      </c>
    </row>
    <row r="39" spans="1:17" x14ac:dyDescent="0.25">
      <c r="A39" s="2">
        <v>36</v>
      </c>
      <c r="B39" s="26"/>
      <c r="C39" s="2" t="s">
        <v>1532</v>
      </c>
      <c r="D39" s="2" t="s">
        <v>1531</v>
      </c>
      <c r="E39" s="2" t="s">
        <v>1498</v>
      </c>
      <c r="F39" s="2" t="s">
        <v>21</v>
      </c>
      <c r="G39" s="2" t="s">
        <v>1375</v>
      </c>
      <c r="H39" s="2">
        <f>'کلیه بخشها'!H777</f>
        <v>0</v>
      </c>
      <c r="I39" s="2">
        <f>'کلیه بخشها'!I777</f>
        <v>0</v>
      </c>
      <c r="J39" s="2">
        <f>'کلیه بخشها'!J777</f>
        <v>0</v>
      </c>
      <c r="K39" s="2">
        <f>'کلیه بخشها'!K777</f>
        <v>0</v>
      </c>
      <c r="L39" s="2">
        <f>'کلیه بخشها'!L777</f>
        <v>0</v>
      </c>
      <c r="M39" s="2">
        <f>'کلیه بخشها'!M777</f>
        <v>0</v>
      </c>
      <c r="N39" s="2">
        <f>'کلیه بخشها'!N777</f>
        <v>0</v>
      </c>
      <c r="O39" s="2">
        <f>'کلیه بخشها'!O777</f>
        <v>0</v>
      </c>
      <c r="P39" s="2">
        <f>'کلیه بخشها'!P777</f>
        <v>0</v>
      </c>
      <c r="Q39" s="2">
        <f>'کلیه بخشها'!Q777</f>
        <v>0</v>
      </c>
    </row>
    <row r="40" spans="1:17" x14ac:dyDescent="0.25">
      <c r="A40" s="2">
        <v>37</v>
      </c>
      <c r="B40" s="26"/>
      <c r="C40" s="2" t="s">
        <v>1534</v>
      </c>
      <c r="D40" s="2" t="s">
        <v>1533</v>
      </c>
      <c r="E40" s="2" t="s">
        <v>1498</v>
      </c>
      <c r="F40" s="2" t="s">
        <v>21</v>
      </c>
      <c r="G40" s="2" t="s">
        <v>1375</v>
      </c>
      <c r="H40" s="2">
        <f>'کلیه بخشها'!H778</f>
        <v>0</v>
      </c>
      <c r="I40" s="2">
        <f>'کلیه بخشها'!I778</f>
        <v>0</v>
      </c>
      <c r="J40" s="2">
        <f>'کلیه بخشها'!J778</f>
        <v>0</v>
      </c>
      <c r="K40" s="2" t="str">
        <f>'کلیه بخشها'!K778</f>
        <v>*</v>
      </c>
      <c r="L40" s="2">
        <f>'کلیه بخشها'!L778</f>
        <v>0</v>
      </c>
      <c r="M40" s="2">
        <f>'کلیه بخشها'!M778</f>
        <v>0</v>
      </c>
      <c r="N40" s="2">
        <f>'کلیه بخشها'!N778</f>
        <v>0</v>
      </c>
      <c r="O40" s="2">
        <f>'کلیه بخشها'!O778</f>
        <v>0</v>
      </c>
      <c r="P40" s="2">
        <f>'کلیه بخشها'!P778</f>
        <v>0</v>
      </c>
      <c r="Q40" s="2">
        <f>'کلیه بخشها'!Q778</f>
        <v>0</v>
      </c>
    </row>
    <row r="41" spans="1:17" x14ac:dyDescent="0.25">
      <c r="A41" s="2">
        <v>38</v>
      </c>
      <c r="B41" s="26"/>
      <c r="C41" s="2" t="s">
        <v>1536</v>
      </c>
      <c r="D41" s="2" t="s">
        <v>1535</v>
      </c>
      <c r="E41" s="2" t="s">
        <v>1498</v>
      </c>
      <c r="F41" s="2" t="s">
        <v>21</v>
      </c>
      <c r="G41" s="2" t="s">
        <v>1375</v>
      </c>
      <c r="H41" s="2">
        <f>'کلیه بخشها'!H779</f>
        <v>0</v>
      </c>
      <c r="I41" s="2">
        <f>'کلیه بخشها'!I779</f>
        <v>0</v>
      </c>
      <c r="J41" s="2">
        <f>'کلیه بخشها'!J779</f>
        <v>0</v>
      </c>
      <c r="K41" s="2" t="str">
        <f>'کلیه بخشها'!K779</f>
        <v>*</v>
      </c>
      <c r="L41" s="2">
        <f>'کلیه بخشها'!L779</f>
        <v>0</v>
      </c>
      <c r="M41" s="2">
        <f>'کلیه بخشها'!M779</f>
        <v>0</v>
      </c>
      <c r="N41" s="2">
        <f>'کلیه بخشها'!N779</f>
        <v>0</v>
      </c>
      <c r="O41" s="2">
        <f>'کلیه بخشها'!O779</f>
        <v>0</v>
      </c>
      <c r="P41" s="2">
        <f>'کلیه بخشها'!P779</f>
        <v>0</v>
      </c>
      <c r="Q41" s="2">
        <f>'کلیه بخشها'!Q779</f>
        <v>0</v>
      </c>
    </row>
    <row r="42" spans="1:17" x14ac:dyDescent="0.25">
      <c r="A42" s="2">
        <v>39</v>
      </c>
      <c r="B42" s="26"/>
      <c r="C42" s="2" t="s">
        <v>1538</v>
      </c>
      <c r="D42" s="2" t="s">
        <v>1537</v>
      </c>
      <c r="E42" s="2" t="s">
        <v>1498</v>
      </c>
      <c r="F42" s="2" t="s">
        <v>21</v>
      </c>
      <c r="G42" s="2" t="s">
        <v>1375</v>
      </c>
      <c r="H42" s="2">
        <f>'کلیه بخشها'!H780</f>
        <v>0</v>
      </c>
      <c r="I42" s="2">
        <f>'کلیه بخشها'!I780</f>
        <v>0</v>
      </c>
      <c r="J42" s="2">
        <f>'کلیه بخشها'!J780</f>
        <v>0</v>
      </c>
      <c r="K42" s="2" t="str">
        <f>'کلیه بخشها'!K780</f>
        <v>*</v>
      </c>
      <c r="L42" s="2">
        <f>'کلیه بخشها'!L780</f>
        <v>0</v>
      </c>
      <c r="M42" s="2">
        <f>'کلیه بخشها'!M780</f>
        <v>0</v>
      </c>
      <c r="N42" s="2">
        <f>'کلیه بخشها'!N780</f>
        <v>0</v>
      </c>
      <c r="O42" s="2">
        <f>'کلیه بخشها'!O780</f>
        <v>0</v>
      </c>
      <c r="P42" s="2">
        <f>'کلیه بخشها'!P780</f>
        <v>0</v>
      </c>
      <c r="Q42" s="2">
        <f>'کلیه بخشها'!Q780</f>
        <v>0</v>
      </c>
    </row>
    <row r="43" spans="1:17" x14ac:dyDescent="0.25">
      <c r="A43" s="2">
        <v>40</v>
      </c>
      <c r="B43" s="26"/>
      <c r="C43" s="2" t="s">
        <v>1540</v>
      </c>
      <c r="D43" s="2" t="s">
        <v>1539</v>
      </c>
      <c r="E43" s="2" t="s">
        <v>1498</v>
      </c>
      <c r="F43" s="2" t="s">
        <v>21</v>
      </c>
      <c r="G43" s="2" t="s">
        <v>1375</v>
      </c>
      <c r="H43" s="2">
        <f>'کلیه بخشها'!H781</f>
        <v>0</v>
      </c>
      <c r="I43" s="2">
        <f>'کلیه بخشها'!I781</f>
        <v>0</v>
      </c>
      <c r="J43" s="2">
        <f>'کلیه بخشها'!J781</f>
        <v>0</v>
      </c>
      <c r="K43" s="2" t="str">
        <f>'کلیه بخشها'!K781</f>
        <v>*</v>
      </c>
      <c r="L43" s="2">
        <f>'کلیه بخشها'!L781</f>
        <v>0</v>
      </c>
      <c r="M43" s="2">
        <f>'کلیه بخشها'!M781</f>
        <v>0</v>
      </c>
      <c r="N43" s="2">
        <f>'کلیه بخشها'!N781</f>
        <v>0</v>
      </c>
      <c r="O43" s="2">
        <f>'کلیه بخشها'!O781</f>
        <v>0</v>
      </c>
      <c r="P43" s="2">
        <f>'کلیه بخشها'!P781</f>
        <v>0</v>
      </c>
      <c r="Q43" s="2">
        <f>'کلیه بخشها'!Q781</f>
        <v>0</v>
      </c>
    </row>
    <row r="44" spans="1:17" x14ac:dyDescent="0.25">
      <c r="A44" s="2">
        <v>41</v>
      </c>
      <c r="B44" s="26"/>
      <c r="C44" s="2" t="s">
        <v>1542</v>
      </c>
      <c r="D44" s="2" t="s">
        <v>1541</v>
      </c>
      <c r="E44" s="2" t="s">
        <v>1498</v>
      </c>
      <c r="F44" s="2" t="s">
        <v>21</v>
      </c>
      <c r="G44" s="2" t="s">
        <v>1375</v>
      </c>
      <c r="H44" s="2">
        <f>'کلیه بخشها'!H782</f>
        <v>0</v>
      </c>
      <c r="I44" s="2">
        <f>'کلیه بخشها'!I782</f>
        <v>0</v>
      </c>
      <c r="J44" s="2">
        <f>'کلیه بخشها'!J782</f>
        <v>0</v>
      </c>
      <c r="K44" s="2">
        <f>'کلیه بخشها'!K782</f>
        <v>0</v>
      </c>
      <c r="L44" s="2">
        <f>'کلیه بخشها'!L782</f>
        <v>0</v>
      </c>
      <c r="M44" s="2">
        <f>'کلیه بخشها'!M782</f>
        <v>0</v>
      </c>
      <c r="N44" s="2">
        <f>'کلیه بخشها'!N782</f>
        <v>0</v>
      </c>
      <c r="O44" s="2">
        <f>'کلیه بخشها'!O782</f>
        <v>0</v>
      </c>
      <c r="P44" s="2">
        <f>'کلیه بخشها'!P782</f>
        <v>0</v>
      </c>
      <c r="Q44" s="2">
        <f>'کلیه بخشها'!Q782</f>
        <v>0</v>
      </c>
    </row>
    <row r="45" spans="1:17" x14ac:dyDescent="0.25">
      <c r="A45" s="2">
        <v>42</v>
      </c>
      <c r="B45" s="26"/>
      <c r="C45" s="2" t="s">
        <v>1544</v>
      </c>
      <c r="D45" s="2" t="s">
        <v>1543</v>
      </c>
      <c r="E45" s="2" t="s">
        <v>1498</v>
      </c>
      <c r="F45" s="2" t="s">
        <v>21</v>
      </c>
      <c r="G45" s="2" t="s">
        <v>1375</v>
      </c>
      <c r="H45" s="2">
        <f>'کلیه بخشها'!H783</f>
        <v>0</v>
      </c>
      <c r="I45" s="2">
        <f>'کلیه بخشها'!I783</f>
        <v>0</v>
      </c>
      <c r="J45" s="2">
        <f>'کلیه بخشها'!J783</f>
        <v>0</v>
      </c>
      <c r="K45" s="2" t="str">
        <f>'کلیه بخشها'!K783</f>
        <v>*</v>
      </c>
      <c r="L45" s="2">
        <f>'کلیه بخشها'!L783</f>
        <v>0</v>
      </c>
      <c r="M45" s="2">
        <f>'کلیه بخشها'!M783</f>
        <v>0</v>
      </c>
      <c r="N45" s="2">
        <f>'کلیه بخشها'!N783</f>
        <v>0</v>
      </c>
      <c r="O45" s="2">
        <f>'کلیه بخشها'!O783</f>
        <v>0</v>
      </c>
      <c r="P45" s="2">
        <f>'کلیه بخشها'!P783</f>
        <v>0</v>
      </c>
      <c r="Q45" s="2">
        <f>'کلیه بخشها'!Q783</f>
        <v>0</v>
      </c>
    </row>
    <row r="46" spans="1:17" x14ac:dyDescent="0.25">
      <c r="A46" s="2">
        <v>43</v>
      </c>
      <c r="B46" s="26"/>
      <c r="C46" s="2" t="s">
        <v>1546</v>
      </c>
      <c r="D46" s="2" t="s">
        <v>1545</v>
      </c>
      <c r="E46" s="2" t="s">
        <v>1498</v>
      </c>
      <c r="F46" s="2" t="s">
        <v>21</v>
      </c>
      <c r="G46" s="2" t="s">
        <v>1375</v>
      </c>
      <c r="H46" s="2">
        <f>'کلیه بخشها'!H784</f>
        <v>0</v>
      </c>
      <c r="I46" s="2">
        <f>'کلیه بخشها'!I784</f>
        <v>0</v>
      </c>
      <c r="J46" s="2">
        <f>'کلیه بخشها'!J784</f>
        <v>0</v>
      </c>
      <c r="K46" s="2" t="str">
        <f>'کلیه بخشها'!K784</f>
        <v>*</v>
      </c>
      <c r="L46" s="2">
        <f>'کلیه بخشها'!L784</f>
        <v>0</v>
      </c>
      <c r="M46" s="2">
        <f>'کلیه بخشها'!M784</f>
        <v>0</v>
      </c>
      <c r="N46" s="2">
        <f>'کلیه بخشها'!N784</f>
        <v>0</v>
      </c>
      <c r="O46" s="2">
        <f>'کلیه بخشها'!O784</f>
        <v>0</v>
      </c>
      <c r="P46" s="2">
        <f>'کلیه بخشها'!P784</f>
        <v>0</v>
      </c>
      <c r="Q46" s="2">
        <f>'کلیه بخشها'!Q784</f>
        <v>0</v>
      </c>
    </row>
    <row r="47" spans="1:17" x14ac:dyDescent="0.25">
      <c r="A47" s="2">
        <v>44</v>
      </c>
      <c r="B47" s="26"/>
      <c r="C47" s="2" t="s">
        <v>1548</v>
      </c>
      <c r="D47" s="2" t="s">
        <v>1547</v>
      </c>
      <c r="E47" s="2" t="s">
        <v>1498</v>
      </c>
      <c r="F47" s="2" t="s">
        <v>21</v>
      </c>
      <c r="G47" s="2" t="s">
        <v>1375</v>
      </c>
      <c r="H47" s="2">
        <f>'کلیه بخشها'!H785</f>
        <v>0</v>
      </c>
      <c r="I47" s="2">
        <f>'کلیه بخشها'!I785</f>
        <v>0</v>
      </c>
      <c r="J47" s="2">
        <f>'کلیه بخشها'!J785</f>
        <v>0</v>
      </c>
      <c r="K47" s="2">
        <f>'کلیه بخشها'!K785</f>
        <v>0</v>
      </c>
      <c r="L47" s="2">
        <f>'کلیه بخشها'!L785</f>
        <v>0</v>
      </c>
      <c r="M47" s="2">
        <f>'کلیه بخشها'!M785</f>
        <v>0</v>
      </c>
      <c r="N47" s="2">
        <f>'کلیه بخشها'!N785</f>
        <v>0</v>
      </c>
      <c r="O47" s="2">
        <f>'کلیه بخشها'!O785</f>
        <v>0</v>
      </c>
      <c r="P47" s="2">
        <f>'کلیه بخشها'!P785</f>
        <v>0</v>
      </c>
      <c r="Q47" s="2">
        <f>'کلیه بخشها'!Q785</f>
        <v>0</v>
      </c>
    </row>
    <row r="48" spans="1:17" x14ac:dyDescent="0.25">
      <c r="A48" s="2">
        <v>45</v>
      </c>
      <c r="B48" s="26"/>
      <c r="C48" s="2" t="s">
        <v>1551</v>
      </c>
      <c r="D48" s="2" t="s">
        <v>1550</v>
      </c>
      <c r="E48" s="2" t="s">
        <v>1549</v>
      </c>
      <c r="F48" s="2" t="s">
        <v>21</v>
      </c>
      <c r="G48" s="2" t="s">
        <v>1375</v>
      </c>
      <c r="H48" s="2">
        <f>'کلیه بخشها'!H786</f>
        <v>0</v>
      </c>
      <c r="I48" s="2">
        <f>'کلیه بخشها'!I786</f>
        <v>0</v>
      </c>
      <c r="J48" s="2">
        <f>'کلیه بخشها'!J786</f>
        <v>0</v>
      </c>
      <c r="K48" s="2">
        <f>'کلیه بخشها'!K786</f>
        <v>0</v>
      </c>
      <c r="L48" s="2">
        <f>'کلیه بخشها'!L786</f>
        <v>0</v>
      </c>
      <c r="M48" s="2">
        <f>'کلیه بخشها'!M786</f>
        <v>0</v>
      </c>
      <c r="N48" s="2">
        <f>'کلیه بخشها'!N786</f>
        <v>0</v>
      </c>
      <c r="O48" s="2">
        <f>'کلیه بخشها'!O786</f>
        <v>0</v>
      </c>
      <c r="P48" s="2">
        <f>'کلیه بخشها'!P786</f>
        <v>0</v>
      </c>
      <c r="Q48" s="2">
        <f>'کلیه بخشها'!Q786</f>
        <v>0</v>
      </c>
    </row>
    <row r="49" spans="1:19" x14ac:dyDescent="0.25">
      <c r="A49" s="2">
        <v>46</v>
      </c>
      <c r="B49" s="26"/>
      <c r="C49" s="2" t="s">
        <v>1553</v>
      </c>
      <c r="D49" s="2" t="s">
        <v>1552</v>
      </c>
      <c r="E49" s="2" t="s">
        <v>1549</v>
      </c>
      <c r="F49" s="2" t="s">
        <v>21</v>
      </c>
      <c r="G49" s="2" t="s">
        <v>1375</v>
      </c>
      <c r="H49" s="2">
        <f>'کلیه بخشها'!H787</f>
        <v>0</v>
      </c>
      <c r="I49" s="2">
        <f>'کلیه بخشها'!I787</f>
        <v>0</v>
      </c>
      <c r="J49" s="2">
        <f>'کلیه بخشها'!J787</f>
        <v>0</v>
      </c>
      <c r="K49" s="2">
        <f>'کلیه بخشها'!K787</f>
        <v>0</v>
      </c>
      <c r="L49" s="2">
        <f>'کلیه بخشها'!L787</f>
        <v>0</v>
      </c>
      <c r="M49" s="2">
        <f>'کلیه بخشها'!M787</f>
        <v>0</v>
      </c>
      <c r="N49" s="2">
        <f>'کلیه بخشها'!N787</f>
        <v>0</v>
      </c>
      <c r="O49" s="2">
        <f>'کلیه بخشها'!O787</f>
        <v>0</v>
      </c>
      <c r="P49" s="2">
        <f>'کلیه بخشها'!P787</f>
        <v>0</v>
      </c>
      <c r="Q49" s="2">
        <f>'کلیه بخشها'!Q787</f>
        <v>0</v>
      </c>
    </row>
    <row r="50" spans="1:19" x14ac:dyDescent="0.25">
      <c r="A50" s="2">
        <v>47</v>
      </c>
      <c r="B50" s="26"/>
      <c r="C50" s="2" t="s">
        <v>1554</v>
      </c>
      <c r="D50" s="2" t="s">
        <v>33</v>
      </c>
      <c r="E50" s="2" t="s">
        <v>1549</v>
      </c>
      <c r="F50" s="2" t="s">
        <v>21</v>
      </c>
      <c r="G50" s="2" t="s">
        <v>1375</v>
      </c>
      <c r="H50" s="2">
        <f>'کلیه بخشها'!H788</f>
        <v>0</v>
      </c>
      <c r="I50" s="2">
        <f>'کلیه بخشها'!I788</f>
        <v>0</v>
      </c>
      <c r="J50" s="2">
        <f>'کلیه بخشها'!J788</f>
        <v>0</v>
      </c>
      <c r="K50" s="2" t="str">
        <f>'کلیه بخشها'!K788</f>
        <v>*</v>
      </c>
      <c r="L50" s="2">
        <f>'کلیه بخشها'!L788</f>
        <v>0</v>
      </c>
      <c r="M50" s="2">
        <f>'کلیه بخشها'!M788</f>
        <v>0</v>
      </c>
      <c r="N50" s="2">
        <f>'کلیه بخشها'!N788</f>
        <v>0</v>
      </c>
      <c r="O50" s="2">
        <f>'کلیه بخشها'!O788</f>
        <v>0</v>
      </c>
      <c r="P50" s="2">
        <f>'کلیه بخشها'!P788</f>
        <v>0</v>
      </c>
      <c r="Q50" s="2">
        <f>'کلیه بخشها'!Q788</f>
        <v>0</v>
      </c>
    </row>
    <row r="51" spans="1:19" ht="19.5" customHeight="1" x14ac:dyDescent="0.25">
      <c r="A51" s="2">
        <v>48</v>
      </c>
      <c r="B51" s="26" t="s">
        <v>2326</v>
      </c>
      <c r="C51" s="2" t="s">
        <v>1556</v>
      </c>
      <c r="D51" s="2" t="s">
        <v>1555</v>
      </c>
      <c r="E51" s="2" t="s">
        <v>1549</v>
      </c>
      <c r="F51" s="2" t="s">
        <v>21</v>
      </c>
      <c r="G51" s="2" t="s">
        <v>1375</v>
      </c>
      <c r="H51" s="2" t="str">
        <f>'کلیه بخشها'!H789</f>
        <v>97/10/24</v>
      </c>
      <c r="I51" s="2">
        <f>'کلیه بخشها'!I789</f>
        <v>0</v>
      </c>
      <c r="J51" s="2">
        <f>'کلیه بخشها'!J789</f>
        <v>0</v>
      </c>
      <c r="K51" s="2" t="str">
        <f>'کلیه بخشها'!K789</f>
        <v>*</v>
      </c>
      <c r="L51" s="2">
        <f>'کلیه بخشها'!L789</f>
        <v>0</v>
      </c>
      <c r="M51" s="2">
        <f>'کلیه بخشها'!M789</f>
        <v>0</v>
      </c>
      <c r="N51" s="2" t="str">
        <f>'کلیه بخشها'!N789</f>
        <v>*</v>
      </c>
      <c r="O51" s="2">
        <f>'کلیه بخشها'!O789</f>
        <v>0</v>
      </c>
      <c r="P51" s="2" t="str">
        <f>'کلیه بخشها'!P789</f>
        <v>*</v>
      </c>
      <c r="Q51" s="2">
        <f>'کلیه بخشها'!Q789</f>
        <v>0</v>
      </c>
    </row>
    <row r="52" spans="1:19" x14ac:dyDescent="0.25">
      <c r="A52" s="2">
        <v>49</v>
      </c>
      <c r="B52" s="26"/>
      <c r="C52" s="2" t="s">
        <v>1557</v>
      </c>
      <c r="D52" s="2" t="s">
        <v>687</v>
      </c>
      <c r="E52" s="2" t="s">
        <v>1549</v>
      </c>
      <c r="F52" s="2" t="s">
        <v>21</v>
      </c>
      <c r="G52" s="2" t="s">
        <v>1375</v>
      </c>
      <c r="H52" s="2">
        <f>'کلیه بخشها'!H790</f>
        <v>0</v>
      </c>
      <c r="I52" s="2">
        <f>'کلیه بخشها'!I790</f>
        <v>0</v>
      </c>
      <c r="J52" s="2">
        <f>'کلیه بخشها'!J790</f>
        <v>0</v>
      </c>
      <c r="K52" s="2" t="str">
        <f>'کلیه بخشها'!K790</f>
        <v>*</v>
      </c>
      <c r="L52" s="2">
        <f>'کلیه بخشها'!L790</f>
        <v>0</v>
      </c>
      <c r="M52" s="2">
        <f>'کلیه بخشها'!M790</f>
        <v>0</v>
      </c>
      <c r="N52" s="2">
        <f>'کلیه بخشها'!N790</f>
        <v>0</v>
      </c>
      <c r="O52" s="2">
        <f>'کلیه بخشها'!O790</f>
        <v>0</v>
      </c>
      <c r="P52" s="2">
        <f>'کلیه بخشها'!P790</f>
        <v>0</v>
      </c>
      <c r="Q52" s="2">
        <f>'کلیه بخشها'!Q790</f>
        <v>0</v>
      </c>
    </row>
    <row r="53" spans="1:19" x14ac:dyDescent="0.25">
      <c r="A53" s="2">
        <v>50</v>
      </c>
      <c r="B53" s="26"/>
      <c r="C53" s="2" t="s">
        <v>1559</v>
      </c>
      <c r="D53" s="2" t="s">
        <v>1558</v>
      </c>
      <c r="E53" s="2" t="s">
        <v>1549</v>
      </c>
      <c r="F53" s="2" t="s">
        <v>21</v>
      </c>
      <c r="G53" s="2" t="s">
        <v>1375</v>
      </c>
      <c r="H53" s="2">
        <f>'کلیه بخشها'!H791</f>
        <v>0</v>
      </c>
      <c r="I53" s="2">
        <f>'کلیه بخشها'!I791</f>
        <v>0</v>
      </c>
      <c r="J53" s="2">
        <f>'کلیه بخشها'!J791</f>
        <v>0</v>
      </c>
      <c r="K53" s="2" t="str">
        <f>'کلیه بخشها'!K791</f>
        <v>*</v>
      </c>
      <c r="L53" s="2">
        <f>'کلیه بخشها'!L791</f>
        <v>0</v>
      </c>
      <c r="M53" s="2">
        <f>'کلیه بخشها'!M791</f>
        <v>0</v>
      </c>
      <c r="N53" s="2">
        <f>'کلیه بخشها'!N791</f>
        <v>0</v>
      </c>
      <c r="O53" s="2">
        <f>'کلیه بخشها'!O791</f>
        <v>0</v>
      </c>
      <c r="P53" s="2">
        <f>'کلیه بخشها'!P791</f>
        <v>0</v>
      </c>
      <c r="Q53" s="2">
        <f>'کلیه بخشها'!Q791</f>
        <v>0</v>
      </c>
    </row>
    <row r="54" spans="1:19" x14ac:dyDescent="0.25">
      <c r="A54" s="2">
        <v>51</v>
      </c>
      <c r="B54" s="26"/>
      <c r="C54" s="2" t="s">
        <v>1561</v>
      </c>
      <c r="D54" s="2" t="s">
        <v>1560</v>
      </c>
      <c r="E54" s="2" t="s">
        <v>1549</v>
      </c>
      <c r="F54" s="2" t="s">
        <v>21</v>
      </c>
      <c r="G54" s="2" t="s">
        <v>1375</v>
      </c>
      <c r="H54" s="2" t="str">
        <f>'کلیه بخشها'!H792</f>
        <v>97/10/24</v>
      </c>
      <c r="I54" s="2">
        <f>'کلیه بخشها'!I792</f>
        <v>0</v>
      </c>
      <c r="J54" s="2">
        <f>'کلیه بخشها'!J792</f>
        <v>0</v>
      </c>
      <c r="K54" s="2" t="str">
        <f>'کلیه بخشها'!K792</f>
        <v>*</v>
      </c>
      <c r="L54" s="2">
        <f>'کلیه بخشها'!L792</f>
        <v>0</v>
      </c>
      <c r="M54" s="2">
        <f>'کلیه بخشها'!M792</f>
        <v>0</v>
      </c>
      <c r="N54" s="2" t="str">
        <f>'کلیه بخشها'!N792</f>
        <v>*</v>
      </c>
      <c r="O54" s="2">
        <f>'کلیه بخشها'!O792</f>
        <v>0</v>
      </c>
      <c r="P54" s="2" t="str">
        <f>'کلیه بخشها'!P792</f>
        <v>*</v>
      </c>
      <c r="Q54" s="2">
        <f>'کلیه بخشها'!Q792</f>
        <v>0</v>
      </c>
    </row>
    <row r="55" spans="1:19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</row>
    <row r="56" spans="1:19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</row>
    <row r="57" spans="1:19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</row>
    <row r="58" spans="1:19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</row>
    <row r="59" spans="1:19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</row>
    <row r="60" spans="1:19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</row>
    <row r="61" spans="1:19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</row>
    <row r="62" spans="1:19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</row>
    <row r="63" spans="1:19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</row>
    <row r="64" spans="1:19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</row>
    <row r="65" spans="1:19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</row>
    <row r="66" spans="1:19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</row>
    <row r="67" spans="1:19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</row>
    <row r="68" spans="1:19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</row>
    <row r="69" spans="1:19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</row>
    <row r="70" spans="1:19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spans="1:19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1:19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1:19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1:19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1:19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1:19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1:19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1:19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1:19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spans="1:19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  <row r="81" spans="1:19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</row>
    <row r="82" spans="1:19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spans="1:19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spans="1:19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spans="1:19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spans="1:19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</row>
    <row r="87" spans="1:19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</row>
    <row r="88" spans="1:19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</row>
    <row r="89" spans="1:19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spans="1:19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</row>
    <row r="91" spans="1:19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</row>
    <row r="92" spans="1:19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spans="1:19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</row>
    <row r="94" spans="1:19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</row>
    <row r="95" spans="1:19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</row>
    <row r="96" spans="1:19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</row>
    <row r="97" spans="1:19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</row>
    <row r="98" spans="1:19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</row>
    <row r="99" spans="1:19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</row>
    <row r="100" spans="1:19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</row>
    <row r="101" spans="1:19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</row>
    <row r="102" spans="1:19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</row>
    <row r="103" spans="1:19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</row>
    <row r="104" spans="1:19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</row>
    <row r="105" spans="1:19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</row>
    <row r="106" spans="1:19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</row>
    <row r="107" spans="1:19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</row>
    <row r="108" spans="1:19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</row>
    <row r="109" spans="1:19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</row>
    <row r="110" spans="1:19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</row>
    <row r="111" spans="1:19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</row>
    <row r="112" spans="1:19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</row>
    <row r="113" spans="1:19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spans="1:19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spans="1:19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spans="1:19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spans="1:19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spans="1:19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spans="1:19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spans="1:19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spans="1:19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spans="1:19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spans="1:19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spans="1:19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spans="1:19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spans="1:19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spans="1:19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spans="1:19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spans="1:19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spans="1:19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spans="1:19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spans="1:19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spans="1:19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spans="1:19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spans="1:19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spans="1:19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spans="1:19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spans="1:19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spans="1:19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spans="1:19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spans="1:19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spans="1:19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spans="1:19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spans="1:19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spans="1:19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spans="1:19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spans="1:19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spans="1:19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spans="1:19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spans="1:19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spans="1:19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spans="1:19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spans="1:19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spans="1:19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spans="1:19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spans="1:19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spans="1:19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spans="1:19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spans="1:19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spans="1:19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spans="1:19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spans="1:19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spans="1:19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spans="1:19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spans="1:19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spans="1:19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spans="1:19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spans="1:19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spans="1:19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spans="1:19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spans="1:19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spans="1:19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spans="1:19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spans="1:19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spans="1:19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spans="1:19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spans="1:19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spans="1:19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spans="1:19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pans="1:19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</row>
    <row r="1058" spans="1:19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</row>
    <row r="1059" spans="1:19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</row>
    <row r="1060" spans="1:19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</row>
    <row r="1061" spans="1:19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</row>
    <row r="1062" spans="1:19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</row>
    <row r="1063" spans="1:19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</row>
    <row r="1064" spans="1:19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</row>
    <row r="1065" spans="1:19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</row>
    <row r="1066" spans="1:19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</row>
    <row r="1067" spans="1:19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</row>
    <row r="1068" spans="1:19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</row>
    <row r="1069" spans="1:19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</row>
    <row r="1070" spans="1:19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</row>
    <row r="1071" spans="1:19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</row>
    <row r="1072" spans="1:19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</row>
    <row r="1073" spans="1:19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</row>
    <row r="1074" spans="1:19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</row>
    <row r="1075" spans="1:19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</row>
    <row r="1076" spans="1:19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</row>
    <row r="1077" spans="1:19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</row>
    <row r="1078" spans="1:19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</row>
    <row r="1079" spans="1:19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</row>
    <row r="1080" spans="1:19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</row>
    <row r="1081" spans="1:19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</row>
    <row r="1082" spans="1:19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</row>
    <row r="1083" spans="1:19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</row>
    <row r="1084" spans="1:19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</row>
    <row r="1085" spans="1:19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</row>
    <row r="1086" spans="1:19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</row>
    <row r="1087" spans="1:19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</row>
    <row r="1088" spans="1:19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</row>
    <row r="1089" spans="1:19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</row>
    <row r="1090" spans="1:19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</row>
    <row r="1091" spans="1:19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</row>
    <row r="1092" spans="1:19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</row>
    <row r="1093" spans="1:19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</row>
    <row r="1094" spans="1:19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</row>
    <row r="1095" spans="1:19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</row>
    <row r="1096" spans="1:19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</row>
    <row r="1097" spans="1:19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</row>
    <row r="1098" spans="1:19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</row>
    <row r="1099" spans="1:19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</row>
    <row r="1100" spans="1:19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</row>
    <row r="1101" spans="1:19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</row>
    <row r="1102" spans="1:19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</row>
    <row r="1103" spans="1:19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</row>
    <row r="1104" spans="1:19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</row>
    <row r="1105" spans="1:19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</row>
    <row r="1106" spans="1:19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</row>
    <row r="1107" spans="1:19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</row>
    <row r="1108" spans="1:19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</row>
    <row r="1109" spans="1:19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</row>
    <row r="1110" spans="1:19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</row>
    <row r="1111" spans="1:19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</row>
    <row r="1112" spans="1:19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</row>
    <row r="1113" spans="1:19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</row>
    <row r="1114" spans="1:19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</row>
    <row r="1115" spans="1:19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</row>
    <row r="1116" spans="1:19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</row>
    <row r="1117" spans="1:19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</row>
    <row r="1118" spans="1:19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</row>
    <row r="1119" spans="1:19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</row>
    <row r="1120" spans="1:19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</row>
    <row r="1121" spans="1:19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</row>
    <row r="1122" spans="1:19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</row>
    <row r="1123" spans="1:19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</row>
    <row r="1124" spans="1:19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</row>
    <row r="1125" spans="1:19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</row>
    <row r="1126" spans="1:19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</row>
    <row r="1127" spans="1:19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</row>
    <row r="1128" spans="1:19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</row>
    <row r="1129" spans="1:19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</row>
    <row r="1130" spans="1:19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</row>
    <row r="1131" spans="1:19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</row>
    <row r="1132" spans="1:19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</row>
    <row r="1133" spans="1:19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</row>
    <row r="1134" spans="1:19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</row>
    <row r="1135" spans="1:19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</row>
    <row r="1136" spans="1:19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</row>
    <row r="1137" spans="1:19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</row>
    <row r="1138" spans="1:19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</row>
    <row r="1139" spans="1:19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</row>
    <row r="1140" spans="1:19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</row>
    <row r="1141" spans="1:19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</row>
    <row r="1142" spans="1:19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</row>
    <row r="1143" spans="1:19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</row>
    <row r="1144" spans="1:19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</row>
    <row r="1145" spans="1:19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</row>
    <row r="1146" spans="1:19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</row>
    <row r="1147" spans="1:19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</row>
    <row r="1148" spans="1:19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</row>
    <row r="1149" spans="1:19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</row>
    <row r="1150" spans="1:19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</row>
    <row r="1151" spans="1:19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</row>
    <row r="1152" spans="1:19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</row>
    <row r="1153" spans="1:19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</row>
    <row r="1154" spans="1:19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</row>
    <row r="1155" spans="1:19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</row>
    <row r="1156" spans="1:19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</row>
    <row r="1157" spans="1:19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</row>
    <row r="1158" spans="1:19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</row>
    <row r="1159" spans="1:19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</row>
    <row r="1160" spans="1:19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</row>
    <row r="1161" spans="1:19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</row>
    <row r="1162" spans="1:19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</row>
    <row r="1163" spans="1:19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</row>
    <row r="1164" spans="1:19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</row>
    <row r="1165" spans="1:19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</row>
    <row r="1166" spans="1:19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</row>
    <row r="1167" spans="1:19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</row>
    <row r="1168" spans="1:19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</row>
    <row r="1169" spans="1:19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</row>
    <row r="1170" spans="1:19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</row>
    <row r="1171" spans="1:19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</row>
    <row r="1172" spans="1:19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</row>
    <row r="1173" spans="1:19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</row>
    <row r="1174" spans="1:19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</row>
    <row r="1175" spans="1:19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</row>
    <row r="1176" spans="1:19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</row>
    <row r="1177" spans="1:19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</row>
    <row r="1178" spans="1:19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</row>
    <row r="1179" spans="1:19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</row>
    <row r="1180" spans="1:19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</row>
    <row r="1181" spans="1:19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</row>
    <row r="1182" spans="1:19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spans="1:19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spans="1:19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spans="1:19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spans="1:19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spans="1:19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spans="1:19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spans="1:19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spans="1:19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spans="1:19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</row>
    <row r="1192" spans="1:19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</row>
    <row r="1193" spans="1:19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</row>
    <row r="1194" spans="1:19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</row>
    <row r="1195" spans="1:19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</row>
    <row r="1196" spans="1:19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</row>
    <row r="1197" spans="1:19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</row>
    <row r="1198" spans="1:19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</row>
    <row r="1199" spans="1:19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</row>
    <row r="1200" spans="1:19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</row>
    <row r="1201" spans="1:19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</row>
    <row r="1202" spans="1:19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</row>
    <row r="1203" spans="1:19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</row>
    <row r="1204" spans="1:19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</row>
    <row r="1205" spans="1:19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</row>
    <row r="1206" spans="1:19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</row>
    <row r="1207" spans="1:19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</row>
    <row r="1208" spans="1:19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</row>
    <row r="1209" spans="1:19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</row>
    <row r="1210" spans="1:19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</row>
    <row r="1211" spans="1:19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</row>
    <row r="1212" spans="1:19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</row>
    <row r="1213" spans="1:19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</row>
    <row r="1214" spans="1:19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</row>
    <row r="1215" spans="1:19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</row>
    <row r="1216" spans="1:19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</row>
    <row r="1217" spans="1:17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</row>
    <row r="1218" spans="1:17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</row>
    <row r="1219" spans="1:17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</row>
    <row r="1220" spans="1:17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</row>
    <row r="1221" spans="1:17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</row>
    <row r="1222" spans="1:17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</row>
    <row r="1223" spans="1:17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</row>
    <row r="1224" spans="1:17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</row>
    <row r="1225" spans="1:17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</row>
    <row r="1226" spans="1:17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</row>
    <row r="1227" spans="1:17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</row>
    <row r="1228" spans="1:17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</row>
    <row r="1229" spans="1:17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</row>
    <row r="1230" spans="1:17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</row>
    <row r="1231" spans="1:17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</row>
    <row r="1232" spans="1:17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</row>
    <row r="1233" spans="1:17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</row>
    <row r="1234" spans="1:17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</row>
    <row r="1235" spans="1:17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</row>
    <row r="1236" spans="1:17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</row>
    <row r="1237" spans="1:17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</row>
    <row r="1238" spans="1:17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</row>
    <row r="1239" spans="1:17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</row>
    <row r="1240" spans="1:17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</row>
    <row r="1241" spans="1:17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</row>
    <row r="1242" spans="1:17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</row>
    <row r="1243" spans="1:17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</row>
    <row r="1244" spans="1:17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</row>
    <row r="1245" spans="1:17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</row>
    <row r="1246" spans="1:17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</row>
    <row r="1247" spans="1:17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</row>
    <row r="1248" spans="1:17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</row>
    <row r="1249" spans="1:17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</row>
    <row r="1250" spans="1:17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</row>
    <row r="1251" spans="1:17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</row>
    <row r="1252" spans="1:17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</row>
    <row r="1253" spans="1:17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</row>
    <row r="1254" spans="1:17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</row>
    <row r="1255" spans="1:17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</row>
    <row r="1256" spans="1:17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</row>
    <row r="1257" spans="1:17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</row>
    <row r="1258" spans="1:17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</row>
    <row r="1259" spans="1:17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</row>
    <row r="1260" spans="1:17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</row>
    <row r="1261" spans="1:17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</row>
    <row r="1262" spans="1:17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</row>
    <row r="1263" spans="1:17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</row>
    <row r="1264" spans="1:17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</row>
    <row r="1265" spans="1:17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</row>
    <row r="1266" spans="1:17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</row>
    <row r="1267" spans="1:17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</row>
    <row r="1268" spans="1:17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</row>
    <row r="1269" spans="1:17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</row>
    <row r="1270" spans="1:17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</row>
    <row r="1271" spans="1:17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</row>
    <row r="1272" spans="1:17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</row>
    <row r="1273" spans="1:17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</row>
    <row r="1274" spans="1:17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</row>
    <row r="1275" spans="1:17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</row>
    <row r="1276" spans="1:17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</row>
    <row r="1277" spans="1:17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</row>
    <row r="1278" spans="1:17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</row>
    <row r="1279" spans="1:17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</row>
    <row r="1280" spans="1:17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</row>
    <row r="1281" spans="1:17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</row>
    <row r="1282" spans="1:17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</row>
    <row r="1283" spans="1:17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</row>
    <row r="1284" spans="1:17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</row>
    <row r="1285" spans="1:17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</row>
    <row r="1286" spans="1:17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</row>
    <row r="1287" spans="1:17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</row>
    <row r="1288" spans="1:17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</row>
    <row r="1289" spans="1:17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</row>
    <row r="1290" spans="1:17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</row>
    <row r="1291" spans="1:17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</row>
    <row r="1292" spans="1:17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</row>
    <row r="1293" spans="1:17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</row>
    <row r="1294" spans="1:17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</row>
    <row r="1295" spans="1:17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17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20">
    <mergeCell ref="A1:A3"/>
    <mergeCell ref="B1:B3"/>
    <mergeCell ref="C1:C3"/>
    <mergeCell ref="D1:D3"/>
    <mergeCell ref="E1:E3"/>
    <mergeCell ref="B51:B54"/>
    <mergeCell ref="P2:Q2"/>
    <mergeCell ref="B4:B25"/>
    <mergeCell ref="B26:B50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6"/>
  <sheetViews>
    <sheetView rightToLeft="1" workbookViewId="0">
      <selection activeCell="H4" sqref="H4:Q29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7.42578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2" t="s">
        <v>0</v>
      </c>
      <c r="O1" s="23"/>
      <c r="P1" s="23"/>
      <c r="Q1" s="24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2" t="s">
        <v>1</v>
      </c>
      <c r="O2" s="24"/>
      <c r="P2" s="22" t="s">
        <v>2</v>
      </c>
      <c r="Q2" s="24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1" t="s">
        <v>5</v>
      </c>
      <c r="L3" s="1" t="s">
        <v>6</v>
      </c>
      <c r="M3" s="27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26" t="s">
        <v>2321</v>
      </c>
      <c r="C4" s="2" t="s">
        <v>1564</v>
      </c>
      <c r="D4" s="2" t="s">
        <v>1563</v>
      </c>
      <c r="E4" s="2" t="s">
        <v>1563</v>
      </c>
      <c r="F4" s="2" t="s">
        <v>21</v>
      </c>
      <c r="G4" s="2" t="s">
        <v>1562</v>
      </c>
      <c r="H4" s="2">
        <f>'کلیه بخشها'!H793</f>
        <v>0</v>
      </c>
      <c r="I4" s="2">
        <f>'کلیه بخشها'!I793</f>
        <v>0</v>
      </c>
      <c r="J4" s="2">
        <f>'کلیه بخشها'!J793</f>
        <v>0</v>
      </c>
      <c r="K4" s="2">
        <f>'کلیه بخشها'!K793</f>
        <v>0</v>
      </c>
      <c r="L4" s="2">
        <f>'کلیه بخشها'!L793</f>
        <v>0</v>
      </c>
      <c r="M4" s="2">
        <f>'کلیه بخشها'!M793</f>
        <v>0</v>
      </c>
      <c r="N4" s="2">
        <f>'کلیه بخشها'!N793</f>
        <v>0</v>
      </c>
      <c r="O4" s="2">
        <f>'کلیه بخشها'!O793</f>
        <v>0</v>
      </c>
      <c r="P4" s="2">
        <f>'کلیه بخشها'!P793</f>
        <v>0</v>
      </c>
      <c r="Q4" s="2">
        <f>'کلیه بخشها'!Q793</f>
        <v>0</v>
      </c>
    </row>
    <row r="5" spans="1:17" x14ac:dyDescent="0.25">
      <c r="A5" s="2">
        <v>2</v>
      </c>
      <c r="B5" s="26"/>
      <c r="C5" s="2" t="s">
        <v>1566</v>
      </c>
      <c r="D5" s="2" t="s">
        <v>1565</v>
      </c>
      <c r="E5" s="2" t="s">
        <v>1563</v>
      </c>
      <c r="F5" s="2" t="s">
        <v>21</v>
      </c>
      <c r="G5" s="2" t="s">
        <v>1562</v>
      </c>
      <c r="H5" s="2">
        <f>'کلیه بخشها'!H794</f>
        <v>0</v>
      </c>
      <c r="I5" s="2">
        <f>'کلیه بخشها'!I794</f>
        <v>0</v>
      </c>
      <c r="J5" s="2">
        <f>'کلیه بخشها'!J794</f>
        <v>0</v>
      </c>
      <c r="K5" s="2">
        <f>'کلیه بخشها'!K794</f>
        <v>0</v>
      </c>
      <c r="L5" s="2">
        <f>'کلیه بخشها'!L794</f>
        <v>0</v>
      </c>
      <c r="M5" s="2">
        <f>'کلیه بخشها'!M794</f>
        <v>0</v>
      </c>
      <c r="N5" s="2">
        <f>'کلیه بخشها'!N794</f>
        <v>0</v>
      </c>
      <c r="O5" s="2">
        <f>'کلیه بخشها'!O794</f>
        <v>0</v>
      </c>
      <c r="P5" s="2">
        <f>'کلیه بخشها'!P794</f>
        <v>0</v>
      </c>
      <c r="Q5" s="2">
        <f>'کلیه بخشها'!Q794</f>
        <v>0</v>
      </c>
    </row>
    <row r="6" spans="1:17" x14ac:dyDescent="0.25">
      <c r="A6" s="2">
        <v>3</v>
      </c>
      <c r="B6" s="26"/>
      <c r="C6" s="2" t="s">
        <v>1567</v>
      </c>
      <c r="D6" s="2" t="s">
        <v>281</v>
      </c>
      <c r="E6" s="2" t="s">
        <v>1563</v>
      </c>
      <c r="F6" s="2" t="s">
        <v>21</v>
      </c>
      <c r="G6" s="2" t="s">
        <v>1562</v>
      </c>
      <c r="H6" s="2">
        <f>'کلیه بخشها'!H795</f>
        <v>0</v>
      </c>
      <c r="I6" s="2">
        <f>'کلیه بخشها'!I795</f>
        <v>0</v>
      </c>
      <c r="J6" s="2">
        <f>'کلیه بخشها'!J795</f>
        <v>0</v>
      </c>
      <c r="K6" s="2">
        <f>'کلیه بخشها'!K795</f>
        <v>0</v>
      </c>
      <c r="L6" s="2">
        <f>'کلیه بخشها'!L795</f>
        <v>0</v>
      </c>
      <c r="M6" s="2">
        <f>'کلیه بخشها'!M795</f>
        <v>0</v>
      </c>
      <c r="N6" s="2">
        <f>'کلیه بخشها'!N795</f>
        <v>0</v>
      </c>
      <c r="O6" s="2">
        <f>'کلیه بخشها'!O795</f>
        <v>0</v>
      </c>
      <c r="P6" s="2">
        <f>'کلیه بخشها'!P795</f>
        <v>0</v>
      </c>
      <c r="Q6" s="2">
        <f>'کلیه بخشها'!Q795</f>
        <v>0</v>
      </c>
    </row>
    <row r="7" spans="1:17" x14ac:dyDescent="0.25">
      <c r="A7" s="2">
        <v>4</v>
      </c>
      <c r="B7" s="26"/>
      <c r="C7" s="2" t="s">
        <v>1568</v>
      </c>
      <c r="D7" s="2" t="s">
        <v>1226</v>
      </c>
      <c r="E7" s="2" t="s">
        <v>1563</v>
      </c>
      <c r="F7" s="2" t="s">
        <v>21</v>
      </c>
      <c r="G7" s="2" t="s">
        <v>1562</v>
      </c>
      <c r="H7" s="2">
        <f>'کلیه بخشها'!H796</f>
        <v>0</v>
      </c>
      <c r="I7" s="2">
        <f>'کلیه بخشها'!I796</f>
        <v>0</v>
      </c>
      <c r="J7" s="2">
        <f>'کلیه بخشها'!J796</f>
        <v>0</v>
      </c>
      <c r="K7" s="2">
        <f>'کلیه بخشها'!K796</f>
        <v>0</v>
      </c>
      <c r="L7" s="2">
        <f>'کلیه بخشها'!L796</f>
        <v>0</v>
      </c>
      <c r="M7" s="2">
        <f>'کلیه بخشها'!M796</f>
        <v>0</v>
      </c>
      <c r="N7" s="2">
        <f>'کلیه بخشها'!N796</f>
        <v>0</v>
      </c>
      <c r="O7" s="2">
        <f>'کلیه بخشها'!O796</f>
        <v>0</v>
      </c>
      <c r="P7" s="2">
        <f>'کلیه بخشها'!P796</f>
        <v>0</v>
      </c>
      <c r="Q7" s="2">
        <f>'کلیه بخشها'!Q796</f>
        <v>0</v>
      </c>
    </row>
    <row r="8" spans="1:17" x14ac:dyDescent="0.25">
      <c r="A8" s="2">
        <v>5</v>
      </c>
      <c r="B8" s="26"/>
      <c r="C8" s="2" t="s">
        <v>1570</v>
      </c>
      <c r="D8" s="2" t="s">
        <v>1569</v>
      </c>
      <c r="E8" s="2" t="s">
        <v>1563</v>
      </c>
      <c r="F8" s="2" t="s">
        <v>21</v>
      </c>
      <c r="G8" s="2" t="s">
        <v>1562</v>
      </c>
      <c r="H8" s="2">
        <f>'کلیه بخشها'!H797</f>
        <v>0</v>
      </c>
      <c r="I8" s="2">
        <f>'کلیه بخشها'!I797</f>
        <v>0</v>
      </c>
      <c r="J8" s="2">
        <f>'کلیه بخشها'!J797</f>
        <v>0</v>
      </c>
      <c r="K8" s="2">
        <f>'کلیه بخشها'!K797</f>
        <v>0</v>
      </c>
      <c r="L8" s="2">
        <f>'کلیه بخشها'!L797</f>
        <v>0</v>
      </c>
      <c r="M8" s="2">
        <f>'کلیه بخشها'!M797</f>
        <v>0</v>
      </c>
      <c r="N8" s="2">
        <f>'کلیه بخشها'!N797</f>
        <v>0</v>
      </c>
      <c r="O8" s="2">
        <f>'کلیه بخشها'!O797</f>
        <v>0</v>
      </c>
      <c r="P8" s="2">
        <f>'کلیه بخشها'!P797</f>
        <v>0</v>
      </c>
      <c r="Q8" s="2">
        <f>'کلیه بخشها'!Q797</f>
        <v>0</v>
      </c>
    </row>
    <row r="9" spans="1:17" x14ac:dyDescent="0.25">
      <c r="A9" s="2">
        <v>6</v>
      </c>
      <c r="B9" s="26"/>
      <c r="C9" s="2" t="s">
        <v>1572</v>
      </c>
      <c r="D9" s="2" t="s">
        <v>1571</v>
      </c>
      <c r="E9" s="2" t="s">
        <v>1563</v>
      </c>
      <c r="F9" s="2" t="s">
        <v>21</v>
      </c>
      <c r="G9" s="2" t="s">
        <v>1562</v>
      </c>
      <c r="H9" s="2">
        <f>'کلیه بخشها'!H798</f>
        <v>0</v>
      </c>
      <c r="I9" s="2">
        <f>'کلیه بخشها'!I798</f>
        <v>0</v>
      </c>
      <c r="J9" s="2">
        <f>'کلیه بخشها'!J798</f>
        <v>0</v>
      </c>
      <c r="K9" s="2">
        <f>'کلیه بخشها'!K798</f>
        <v>0</v>
      </c>
      <c r="L9" s="2">
        <f>'کلیه بخشها'!L798</f>
        <v>0</v>
      </c>
      <c r="M9" s="2">
        <f>'کلیه بخشها'!M798</f>
        <v>0</v>
      </c>
      <c r="N9" s="2">
        <f>'کلیه بخشها'!N798</f>
        <v>0</v>
      </c>
      <c r="O9" s="2">
        <f>'کلیه بخشها'!O798</f>
        <v>0</v>
      </c>
      <c r="P9" s="2">
        <f>'کلیه بخشها'!P798</f>
        <v>0</v>
      </c>
      <c r="Q9" s="2">
        <f>'کلیه بخشها'!Q798</f>
        <v>0</v>
      </c>
    </row>
    <row r="10" spans="1:17" x14ac:dyDescent="0.25">
      <c r="A10" s="2">
        <v>7</v>
      </c>
      <c r="B10" s="26"/>
      <c r="C10" s="2" t="s">
        <v>1574</v>
      </c>
      <c r="D10" s="2" t="s">
        <v>1573</v>
      </c>
      <c r="E10" s="2" t="s">
        <v>1563</v>
      </c>
      <c r="F10" s="2" t="s">
        <v>21</v>
      </c>
      <c r="G10" s="2" t="s">
        <v>1562</v>
      </c>
      <c r="H10" s="2">
        <f>'کلیه بخشها'!H799</f>
        <v>0</v>
      </c>
      <c r="I10" s="2">
        <f>'کلیه بخشها'!I799</f>
        <v>0</v>
      </c>
      <c r="J10" s="2">
        <f>'کلیه بخشها'!J799</f>
        <v>0</v>
      </c>
      <c r="K10" s="2">
        <f>'کلیه بخشها'!K799</f>
        <v>0</v>
      </c>
      <c r="L10" s="2">
        <f>'کلیه بخشها'!L799</f>
        <v>0</v>
      </c>
      <c r="M10" s="2">
        <f>'کلیه بخشها'!M799</f>
        <v>0</v>
      </c>
      <c r="N10" s="2">
        <f>'کلیه بخشها'!N799</f>
        <v>0</v>
      </c>
      <c r="O10" s="2">
        <f>'کلیه بخشها'!O799</f>
        <v>0</v>
      </c>
      <c r="P10" s="2">
        <f>'کلیه بخشها'!P799</f>
        <v>0</v>
      </c>
      <c r="Q10" s="2">
        <f>'کلیه بخشها'!Q799</f>
        <v>0</v>
      </c>
    </row>
    <row r="11" spans="1:17" x14ac:dyDescent="0.25">
      <c r="A11" s="2">
        <v>8</v>
      </c>
      <c r="B11" s="26"/>
      <c r="C11" s="2" t="s">
        <v>1575</v>
      </c>
      <c r="D11" s="2" t="s">
        <v>929</v>
      </c>
      <c r="E11" s="2" t="s">
        <v>1562</v>
      </c>
      <c r="F11" s="2" t="s">
        <v>21</v>
      </c>
      <c r="G11" s="2" t="s">
        <v>1562</v>
      </c>
      <c r="H11" s="2">
        <f>'کلیه بخشها'!H800</f>
        <v>0</v>
      </c>
      <c r="I11" s="2">
        <f>'کلیه بخشها'!I800</f>
        <v>0</v>
      </c>
      <c r="J11" s="2">
        <f>'کلیه بخشها'!J800</f>
        <v>0</v>
      </c>
      <c r="K11" s="2">
        <f>'کلیه بخشها'!K800</f>
        <v>0</v>
      </c>
      <c r="L11" s="2">
        <f>'کلیه بخشها'!L800</f>
        <v>0</v>
      </c>
      <c r="M11" s="2">
        <f>'کلیه بخشها'!M800</f>
        <v>0</v>
      </c>
      <c r="N11" s="2">
        <f>'کلیه بخشها'!N800</f>
        <v>0</v>
      </c>
      <c r="O11" s="2">
        <f>'کلیه بخشها'!O800</f>
        <v>0</v>
      </c>
      <c r="P11" s="2">
        <f>'کلیه بخشها'!P800</f>
        <v>0</v>
      </c>
      <c r="Q11" s="2">
        <f>'کلیه بخشها'!Q800</f>
        <v>0</v>
      </c>
    </row>
    <row r="12" spans="1:17" x14ac:dyDescent="0.25">
      <c r="A12" s="2">
        <v>9</v>
      </c>
      <c r="B12" s="26"/>
      <c r="C12" s="2" t="s">
        <v>1577</v>
      </c>
      <c r="D12" s="2" t="s">
        <v>1576</v>
      </c>
      <c r="E12" s="2" t="s">
        <v>1562</v>
      </c>
      <c r="F12" s="2" t="s">
        <v>21</v>
      </c>
      <c r="G12" s="2" t="s">
        <v>1562</v>
      </c>
      <c r="H12" s="2" t="str">
        <f>'کلیه بخشها'!H801</f>
        <v>97/10/06</v>
      </c>
      <c r="I12" s="2">
        <f>'کلیه بخشها'!I801</f>
        <v>0</v>
      </c>
      <c r="J12" s="2">
        <f>'کلیه بخشها'!J801</f>
        <v>0</v>
      </c>
      <c r="K12" s="7" t="str">
        <f>'کلیه بخشها'!K801</f>
        <v>*</v>
      </c>
      <c r="L12" s="2">
        <f>'کلیه بخشها'!L801</f>
        <v>0</v>
      </c>
      <c r="M12" s="2">
        <f>'کلیه بخشها'!M801</f>
        <v>0</v>
      </c>
      <c r="N12" s="7" t="str">
        <f>'کلیه بخشها'!N801</f>
        <v>*</v>
      </c>
      <c r="O12" s="2">
        <f>'کلیه بخشها'!O801</f>
        <v>0</v>
      </c>
      <c r="P12" s="7" t="str">
        <f>'کلیه بخشها'!P801</f>
        <v>*</v>
      </c>
      <c r="Q12" s="2">
        <f>'کلیه بخشها'!Q801</f>
        <v>0</v>
      </c>
    </row>
    <row r="13" spans="1:17" x14ac:dyDescent="0.25">
      <c r="A13" s="2">
        <v>10</v>
      </c>
      <c r="B13" s="26"/>
      <c r="C13" s="2" t="s">
        <v>1579</v>
      </c>
      <c r="D13" s="2" t="s">
        <v>1578</v>
      </c>
      <c r="E13" s="2" t="s">
        <v>1562</v>
      </c>
      <c r="F13" s="2" t="s">
        <v>21</v>
      </c>
      <c r="G13" s="2" t="s">
        <v>1562</v>
      </c>
      <c r="H13" s="2">
        <f>'کلیه بخشها'!H802</f>
        <v>0</v>
      </c>
      <c r="I13" s="2">
        <f>'کلیه بخشها'!I802</f>
        <v>0</v>
      </c>
      <c r="J13" s="2">
        <f>'کلیه بخشها'!J802</f>
        <v>0</v>
      </c>
      <c r="K13" s="2">
        <f>'کلیه بخشها'!K802</f>
        <v>0</v>
      </c>
      <c r="L13" s="2">
        <f>'کلیه بخشها'!L802</f>
        <v>0</v>
      </c>
      <c r="M13" s="2">
        <f>'کلیه بخشها'!M802</f>
        <v>0</v>
      </c>
      <c r="N13" s="2">
        <f>'کلیه بخشها'!N802</f>
        <v>0</v>
      </c>
      <c r="O13" s="2">
        <f>'کلیه بخشها'!O802</f>
        <v>0</v>
      </c>
      <c r="P13" s="2">
        <f>'کلیه بخشها'!P802</f>
        <v>0</v>
      </c>
      <c r="Q13" s="2">
        <f>'کلیه بخشها'!Q802</f>
        <v>0</v>
      </c>
    </row>
    <row r="14" spans="1:17" x14ac:dyDescent="0.25">
      <c r="A14" s="2">
        <v>11</v>
      </c>
      <c r="B14" s="26"/>
      <c r="C14" s="2" t="s">
        <v>1580</v>
      </c>
      <c r="D14" s="2" t="s">
        <v>453</v>
      </c>
      <c r="E14" s="2" t="s">
        <v>1562</v>
      </c>
      <c r="F14" s="2" t="s">
        <v>21</v>
      </c>
      <c r="G14" s="2" t="s">
        <v>1562</v>
      </c>
      <c r="H14" s="2">
        <f>'کلیه بخشها'!H803</f>
        <v>0</v>
      </c>
      <c r="I14" s="2">
        <f>'کلیه بخشها'!I803</f>
        <v>0</v>
      </c>
      <c r="J14" s="2">
        <f>'کلیه بخشها'!J803</f>
        <v>0</v>
      </c>
      <c r="K14" s="2">
        <f>'کلیه بخشها'!K803</f>
        <v>0</v>
      </c>
      <c r="L14" s="2">
        <f>'کلیه بخشها'!L803</f>
        <v>0</v>
      </c>
      <c r="M14" s="2">
        <f>'کلیه بخشها'!M803</f>
        <v>0</v>
      </c>
      <c r="N14" s="2">
        <f>'کلیه بخشها'!N803</f>
        <v>0</v>
      </c>
      <c r="O14" s="2">
        <f>'کلیه بخشها'!O803</f>
        <v>0</v>
      </c>
      <c r="P14" s="2">
        <f>'کلیه بخشها'!P803</f>
        <v>0</v>
      </c>
      <c r="Q14" s="2">
        <f>'کلیه بخشها'!Q803</f>
        <v>0</v>
      </c>
    </row>
    <row r="15" spans="1:17" x14ac:dyDescent="0.25">
      <c r="A15" s="2">
        <v>12</v>
      </c>
      <c r="B15" s="26"/>
      <c r="C15" s="2" t="s">
        <v>1582</v>
      </c>
      <c r="D15" s="2" t="s">
        <v>1581</v>
      </c>
      <c r="E15" s="2" t="s">
        <v>1562</v>
      </c>
      <c r="F15" s="2" t="s">
        <v>21</v>
      </c>
      <c r="G15" s="2" t="s">
        <v>1562</v>
      </c>
      <c r="H15" s="2">
        <f>'کلیه بخشها'!H804</f>
        <v>0</v>
      </c>
      <c r="I15" s="2">
        <f>'کلیه بخشها'!I804</f>
        <v>0</v>
      </c>
      <c r="J15" s="2">
        <f>'کلیه بخشها'!J804</f>
        <v>0</v>
      </c>
      <c r="K15" s="2">
        <f>'کلیه بخشها'!K804</f>
        <v>0</v>
      </c>
      <c r="L15" s="2">
        <f>'کلیه بخشها'!L804</f>
        <v>0</v>
      </c>
      <c r="M15" s="2">
        <f>'کلیه بخشها'!M804</f>
        <v>0</v>
      </c>
      <c r="N15" s="2">
        <f>'کلیه بخشها'!N804</f>
        <v>0</v>
      </c>
      <c r="O15" s="2">
        <f>'کلیه بخشها'!O804</f>
        <v>0</v>
      </c>
      <c r="P15" s="2">
        <f>'کلیه بخشها'!P804</f>
        <v>0</v>
      </c>
      <c r="Q15" s="2">
        <f>'کلیه بخشها'!Q804</f>
        <v>0</v>
      </c>
    </row>
    <row r="16" spans="1:17" x14ac:dyDescent="0.25">
      <c r="A16" s="2">
        <v>13</v>
      </c>
      <c r="B16" s="26"/>
      <c r="C16" s="2" t="s">
        <v>1584</v>
      </c>
      <c r="D16" s="2" t="s">
        <v>1583</v>
      </c>
      <c r="E16" s="2" t="s">
        <v>1562</v>
      </c>
      <c r="F16" s="2" t="s">
        <v>21</v>
      </c>
      <c r="G16" s="2" t="s">
        <v>1562</v>
      </c>
      <c r="H16" s="2">
        <f>'کلیه بخشها'!H805</f>
        <v>0</v>
      </c>
      <c r="I16" s="2">
        <f>'کلیه بخشها'!I805</f>
        <v>0</v>
      </c>
      <c r="J16" s="2">
        <f>'کلیه بخشها'!J805</f>
        <v>0</v>
      </c>
      <c r="K16" s="2">
        <f>'کلیه بخشها'!K805</f>
        <v>0</v>
      </c>
      <c r="L16" s="2">
        <f>'کلیه بخشها'!L805</f>
        <v>0</v>
      </c>
      <c r="M16" s="2">
        <f>'کلیه بخشها'!M805</f>
        <v>0</v>
      </c>
      <c r="N16" s="2">
        <f>'کلیه بخشها'!N805</f>
        <v>0</v>
      </c>
      <c r="O16" s="2">
        <f>'کلیه بخشها'!O805</f>
        <v>0</v>
      </c>
      <c r="P16" s="2">
        <f>'کلیه بخشها'!P805</f>
        <v>0</v>
      </c>
      <c r="Q16" s="2">
        <f>'کلیه بخشها'!Q805</f>
        <v>0</v>
      </c>
    </row>
    <row r="17" spans="1:17" x14ac:dyDescent="0.25">
      <c r="A17" s="2">
        <v>14</v>
      </c>
      <c r="B17" s="26"/>
      <c r="C17" s="2" t="s">
        <v>1586</v>
      </c>
      <c r="D17" s="2" t="s">
        <v>1585</v>
      </c>
      <c r="E17" s="2" t="s">
        <v>1562</v>
      </c>
      <c r="F17" s="2" t="s">
        <v>21</v>
      </c>
      <c r="G17" s="2" t="s">
        <v>1562</v>
      </c>
      <c r="H17" s="2">
        <f>'کلیه بخشها'!H806</f>
        <v>0</v>
      </c>
      <c r="I17" s="2">
        <f>'کلیه بخشها'!I806</f>
        <v>0</v>
      </c>
      <c r="J17" s="2">
        <f>'کلیه بخشها'!J806</f>
        <v>0</v>
      </c>
      <c r="K17" s="2">
        <f>'کلیه بخشها'!K806</f>
        <v>0</v>
      </c>
      <c r="L17" s="2">
        <f>'کلیه بخشها'!L806</f>
        <v>0</v>
      </c>
      <c r="M17" s="2">
        <f>'کلیه بخشها'!M806</f>
        <v>0</v>
      </c>
      <c r="N17" s="2">
        <f>'کلیه بخشها'!N806</f>
        <v>0</v>
      </c>
      <c r="O17" s="2">
        <f>'کلیه بخشها'!O806</f>
        <v>0</v>
      </c>
      <c r="P17" s="2">
        <f>'کلیه بخشها'!P806</f>
        <v>0</v>
      </c>
      <c r="Q17" s="2">
        <f>'کلیه بخشها'!Q806</f>
        <v>0</v>
      </c>
    </row>
    <row r="18" spans="1:17" x14ac:dyDescent="0.25">
      <c r="A18" s="2">
        <v>15</v>
      </c>
      <c r="B18" s="26"/>
      <c r="C18" s="2" t="s">
        <v>1588</v>
      </c>
      <c r="D18" s="2" t="s">
        <v>1587</v>
      </c>
      <c r="E18" s="2" t="s">
        <v>1562</v>
      </c>
      <c r="F18" s="2" t="s">
        <v>21</v>
      </c>
      <c r="G18" s="2" t="s">
        <v>1562</v>
      </c>
      <c r="H18" s="2">
        <f>'کلیه بخشها'!H807</f>
        <v>0</v>
      </c>
      <c r="I18" s="2">
        <f>'کلیه بخشها'!I807</f>
        <v>0</v>
      </c>
      <c r="J18" s="2">
        <f>'کلیه بخشها'!J807</f>
        <v>0</v>
      </c>
      <c r="K18" s="2">
        <f>'کلیه بخشها'!K807</f>
        <v>0</v>
      </c>
      <c r="L18" s="2">
        <f>'کلیه بخشها'!L807</f>
        <v>0</v>
      </c>
      <c r="M18" s="2">
        <f>'کلیه بخشها'!M807</f>
        <v>0</v>
      </c>
      <c r="N18" s="2">
        <f>'کلیه بخشها'!N807</f>
        <v>0</v>
      </c>
      <c r="O18" s="2">
        <f>'کلیه بخشها'!O807</f>
        <v>0</v>
      </c>
      <c r="P18" s="2">
        <f>'کلیه بخشها'!P807</f>
        <v>0</v>
      </c>
      <c r="Q18" s="2">
        <f>'کلیه بخشها'!Q807</f>
        <v>0</v>
      </c>
    </row>
    <row r="19" spans="1:17" x14ac:dyDescent="0.25">
      <c r="A19" s="2">
        <v>16</v>
      </c>
      <c r="B19" s="26"/>
      <c r="C19" s="2" t="s">
        <v>1590</v>
      </c>
      <c r="D19" s="2" t="s">
        <v>1589</v>
      </c>
      <c r="E19" s="2" t="s">
        <v>1562</v>
      </c>
      <c r="F19" s="2" t="s">
        <v>21</v>
      </c>
      <c r="G19" s="2" t="s">
        <v>1562</v>
      </c>
      <c r="H19" s="2">
        <f>'کلیه بخشها'!H808</f>
        <v>0</v>
      </c>
      <c r="I19" s="2">
        <f>'کلیه بخشها'!I808</f>
        <v>0</v>
      </c>
      <c r="J19" s="2">
        <f>'کلیه بخشها'!J808</f>
        <v>0</v>
      </c>
      <c r="K19" s="2">
        <f>'کلیه بخشها'!K808</f>
        <v>0</v>
      </c>
      <c r="L19" s="2">
        <f>'کلیه بخشها'!L808</f>
        <v>0</v>
      </c>
      <c r="M19" s="2">
        <f>'کلیه بخشها'!M808</f>
        <v>0</v>
      </c>
      <c r="N19" s="2">
        <f>'کلیه بخشها'!N808</f>
        <v>0</v>
      </c>
      <c r="O19" s="2">
        <f>'کلیه بخشها'!O808</f>
        <v>0</v>
      </c>
      <c r="P19" s="2">
        <f>'کلیه بخشها'!P808</f>
        <v>0</v>
      </c>
      <c r="Q19" s="2">
        <f>'کلیه بخشها'!Q808</f>
        <v>0</v>
      </c>
    </row>
    <row r="20" spans="1:17" x14ac:dyDescent="0.25">
      <c r="A20" s="2">
        <v>17</v>
      </c>
      <c r="B20" s="26"/>
      <c r="C20" s="2" t="s">
        <v>1592</v>
      </c>
      <c r="D20" s="2" t="s">
        <v>1591</v>
      </c>
      <c r="E20" s="2" t="s">
        <v>1562</v>
      </c>
      <c r="F20" s="2" t="s">
        <v>21</v>
      </c>
      <c r="G20" s="2" t="s">
        <v>1562</v>
      </c>
      <c r="H20" s="2">
        <f>'کلیه بخشها'!H809</f>
        <v>0</v>
      </c>
      <c r="I20" s="2">
        <f>'کلیه بخشها'!I809</f>
        <v>0</v>
      </c>
      <c r="J20" s="2">
        <f>'کلیه بخشها'!J809</f>
        <v>0</v>
      </c>
      <c r="K20" s="2">
        <f>'کلیه بخشها'!K809</f>
        <v>0</v>
      </c>
      <c r="L20" s="2">
        <f>'کلیه بخشها'!L809</f>
        <v>0</v>
      </c>
      <c r="M20" s="2">
        <f>'کلیه بخشها'!M809</f>
        <v>0</v>
      </c>
      <c r="N20" s="2">
        <f>'کلیه بخشها'!N809</f>
        <v>0</v>
      </c>
      <c r="O20" s="2">
        <f>'کلیه بخشها'!O809</f>
        <v>0</v>
      </c>
      <c r="P20" s="2">
        <f>'کلیه بخشها'!P809</f>
        <v>0</v>
      </c>
      <c r="Q20" s="2">
        <f>'کلیه بخشها'!Q809</f>
        <v>0</v>
      </c>
    </row>
    <row r="21" spans="1:17" x14ac:dyDescent="0.25">
      <c r="A21" s="2">
        <v>18</v>
      </c>
      <c r="B21" s="26"/>
      <c r="C21" s="2" t="s">
        <v>1594</v>
      </c>
      <c r="D21" s="2" t="s">
        <v>1593</v>
      </c>
      <c r="E21" s="2" t="s">
        <v>1562</v>
      </c>
      <c r="F21" s="2" t="s">
        <v>21</v>
      </c>
      <c r="G21" s="2" t="s">
        <v>1562</v>
      </c>
      <c r="H21" s="2">
        <f>'کلیه بخشها'!H810</f>
        <v>0</v>
      </c>
      <c r="I21" s="2">
        <f>'کلیه بخشها'!I810</f>
        <v>0</v>
      </c>
      <c r="J21" s="2">
        <f>'کلیه بخشها'!J810</f>
        <v>0</v>
      </c>
      <c r="K21" s="2">
        <f>'کلیه بخشها'!K810</f>
        <v>0</v>
      </c>
      <c r="L21" s="2">
        <f>'کلیه بخشها'!L810</f>
        <v>0</v>
      </c>
      <c r="M21" s="2">
        <f>'کلیه بخشها'!M810</f>
        <v>0</v>
      </c>
      <c r="N21" s="2">
        <f>'کلیه بخشها'!N810</f>
        <v>0</v>
      </c>
      <c r="O21" s="2">
        <f>'کلیه بخشها'!O810</f>
        <v>0</v>
      </c>
      <c r="P21" s="2">
        <f>'کلیه بخشها'!P810</f>
        <v>0</v>
      </c>
      <c r="Q21" s="2">
        <f>'کلیه بخشها'!Q810</f>
        <v>0</v>
      </c>
    </row>
    <row r="22" spans="1:17" x14ac:dyDescent="0.25">
      <c r="A22" s="2">
        <v>19</v>
      </c>
      <c r="B22" s="26"/>
      <c r="C22" s="2" t="s">
        <v>1596</v>
      </c>
      <c r="D22" s="2" t="s">
        <v>1595</v>
      </c>
      <c r="E22" s="2" t="s">
        <v>1562</v>
      </c>
      <c r="F22" s="2" t="s">
        <v>21</v>
      </c>
      <c r="G22" s="2" t="s">
        <v>1562</v>
      </c>
      <c r="H22" s="2">
        <f>'کلیه بخشها'!H811</f>
        <v>0</v>
      </c>
      <c r="I22" s="2">
        <f>'کلیه بخشها'!I811</f>
        <v>0</v>
      </c>
      <c r="J22" s="2">
        <f>'کلیه بخشها'!J811</f>
        <v>0</v>
      </c>
      <c r="K22" s="2">
        <f>'کلیه بخشها'!K811</f>
        <v>0</v>
      </c>
      <c r="L22" s="2">
        <f>'کلیه بخشها'!L811</f>
        <v>0</v>
      </c>
      <c r="M22" s="2">
        <f>'کلیه بخشها'!M811</f>
        <v>0</v>
      </c>
      <c r="N22" s="2">
        <f>'کلیه بخشها'!N811</f>
        <v>0</v>
      </c>
      <c r="O22" s="2">
        <f>'کلیه بخشها'!O811</f>
        <v>0</v>
      </c>
      <c r="P22" s="2">
        <f>'کلیه بخشها'!P811</f>
        <v>0</v>
      </c>
      <c r="Q22" s="2">
        <f>'کلیه بخشها'!Q811</f>
        <v>0</v>
      </c>
    </row>
    <row r="23" spans="1:17" x14ac:dyDescent="0.25">
      <c r="A23" s="2">
        <v>20</v>
      </c>
      <c r="B23" s="26"/>
      <c r="C23" s="2" t="s">
        <v>1598</v>
      </c>
      <c r="D23" s="2" t="s">
        <v>1597</v>
      </c>
      <c r="E23" s="2" t="s">
        <v>1562</v>
      </c>
      <c r="F23" s="2" t="s">
        <v>21</v>
      </c>
      <c r="G23" s="2" t="s">
        <v>1562</v>
      </c>
      <c r="H23" s="2">
        <f>'کلیه بخشها'!H812</f>
        <v>0</v>
      </c>
      <c r="I23" s="2">
        <f>'کلیه بخشها'!I812</f>
        <v>0</v>
      </c>
      <c r="J23" s="2">
        <f>'کلیه بخشها'!J812</f>
        <v>0</v>
      </c>
      <c r="K23" s="2">
        <f>'کلیه بخشها'!K812</f>
        <v>0</v>
      </c>
      <c r="L23" s="2">
        <f>'کلیه بخشها'!L812</f>
        <v>0</v>
      </c>
      <c r="M23" s="2">
        <f>'کلیه بخشها'!M812</f>
        <v>0</v>
      </c>
      <c r="N23" s="2">
        <f>'کلیه بخشها'!N812</f>
        <v>0</v>
      </c>
      <c r="O23" s="2">
        <f>'کلیه بخشها'!O812</f>
        <v>0</v>
      </c>
      <c r="P23" s="2">
        <f>'کلیه بخشها'!P812</f>
        <v>0</v>
      </c>
      <c r="Q23" s="2">
        <f>'کلیه بخشها'!Q812</f>
        <v>0</v>
      </c>
    </row>
    <row r="24" spans="1:17" x14ac:dyDescent="0.25">
      <c r="A24" s="2">
        <v>21</v>
      </c>
      <c r="B24" s="26"/>
      <c r="C24" s="2" t="s">
        <v>1600</v>
      </c>
      <c r="D24" s="2" t="s">
        <v>1599</v>
      </c>
      <c r="E24" s="2" t="s">
        <v>1562</v>
      </c>
      <c r="F24" s="2" t="s">
        <v>21</v>
      </c>
      <c r="G24" s="2" t="s">
        <v>1562</v>
      </c>
      <c r="H24" s="2" t="str">
        <f>'کلیه بخشها'!H813</f>
        <v>97/10/06</v>
      </c>
      <c r="I24" s="8">
        <f>'کلیه بخشها'!I813</f>
        <v>0</v>
      </c>
      <c r="J24" s="2">
        <f>'کلیه بخشها'!J813</f>
        <v>0</v>
      </c>
      <c r="K24" s="7" t="str">
        <f>'کلیه بخشها'!K813</f>
        <v>*</v>
      </c>
      <c r="L24" s="2">
        <f>'کلیه بخشها'!L813</f>
        <v>0</v>
      </c>
      <c r="M24" s="2">
        <f>'کلیه بخشها'!M813</f>
        <v>0</v>
      </c>
      <c r="N24" s="7" t="str">
        <f>'کلیه بخشها'!N813</f>
        <v>*</v>
      </c>
      <c r="O24" s="2">
        <f>'کلیه بخشها'!O813</f>
        <v>0</v>
      </c>
      <c r="P24" s="7" t="str">
        <f>'کلیه بخشها'!P813</f>
        <v>*</v>
      </c>
      <c r="Q24" s="2">
        <f>'کلیه بخشها'!Q813</f>
        <v>0</v>
      </c>
    </row>
    <row r="25" spans="1:17" x14ac:dyDescent="0.25">
      <c r="A25" s="2">
        <v>22</v>
      </c>
      <c r="B25" s="26"/>
      <c r="C25" s="2" t="s">
        <v>1602</v>
      </c>
      <c r="D25" s="2" t="s">
        <v>1601</v>
      </c>
      <c r="E25" s="2" t="s">
        <v>1562</v>
      </c>
      <c r="F25" s="2" t="s">
        <v>21</v>
      </c>
      <c r="G25" s="2" t="s">
        <v>1562</v>
      </c>
      <c r="H25" s="2">
        <f>'کلیه بخشها'!H814</f>
        <v>0</v>
      </c>
      <c r="I25" s="2">
        <f>'کلیه بخشها'!I814</f>
        <v>0</v>
      </c>
      <c r="J25" s="2">
        <f>'کلیه بخشها'!J814</f>
        <v>0</v>
      </c>
      <c r="K25" s="2">
        <f>'کلیه بخشها'!K814</f>
        <v>0</v>
      </c>
      <c r="L25" s="2">
        <f>'کلیه بخشها'!L814</f>
        <v>0</v>
      </c>
      <c r="M25" s="2">
        <f>'کلیه بخشها'!M814</f>
        <v>0</v>
      </c>
      <c r="N25" s="2">
        <f>'کلیه بخشها'!N814</f>
        <v>0</v>
      </c>
      <c r="O25" s="2">
        <f>'کلیه بخشها'!O814</f>
        <v>0</v>
      </c>
      <c r="P25" s="2">
        <f>'کلیه بخشها'!P814</f>
        <v>0</v>
      </c>
      <c r="Q25" s="2">
        <f>'کلیه بخشها'!Q814</f>
        <v>0</v>
      </c>
    </row>
    <row r="26" spans="1:17" ht="19.5" customHeight="1" x14ac:dyDescent="0.25">
      <c r="A26" s="2">
        <v>23</v>
      </c>
      <c r="B26" s="26" t="s">
        <v>2321</v>
      </c>
      <c r="C26" s="2" t="s">
        <v>1604</v>
      </c>
      <c r="D26" s="2" t="s">
        <v>1603</v>
      </c>
      <c r="E26" s="2" t="s">
        <v>1562</v>
      </c>
      <c r="F26" s="2" t="s">
        <v>21</v>
      </c>
      <c r="G26" s="2" t="s">
        <v>1562</v>
      </c>
      <c r="H26" s="2" t="str">
        <f>'کلیه بخشها'!H815</f>
        <v>97/10/06</v>
      </c>
      <c r="I26" s="2">
        <f>'کلیه بخشها'!I815</f>
        <v>0</v>
      </c>
      <c r="J26" s="2">
        <f>'کلیه بخشها'!J815</f>
        <v>0</v>
      </c>
      <c r="K26" s="7" t="str">
        <f>'کلیه بخشها'!K815</f>
        <v>*</v>
      </c>
      <c r="L26" s="2">
        <f>'کلیه بخشها'!L815</f>
        <v>0</v>
      </c>
      <c r="M26" s="2">
        <f>'کلیه بخشها'!M815</f>
        <v>0</v>
      </c>
      <c r="N26" s="7" t="str">
        <f>'کلیه بخشها'!N815</f>
        <v>*</v>
      </c>
      <c r="O26" s="2">
        <f>'کلیه بخشها'!O815</f>
        <v>0</v>
      </c>
      <c r="P26" s="7" t="str">
        <f>'کلیه بخشها'!P815</f>
        <v>*</v>
      </c>
      <c r="Q26" s="2">
        <f>'کلیه بخشها'!Q815</f>
        <v>0</v>
      </c>
    </row>
    <row r="27" spans="1:17" x14ac:dyDescent="0.25">
      <c r="A27" s="2">
        <v>24</v>
      </c>
      <c r="B27" s="26"/>
      <c r="C27" s="2" t="s">
        <v>1606</v>
      </c>
      <c r="D27" s="2" t="s">
        <v>1605</v>
      </c>
      <c r="E27" s="2" t="s">
        <v>1562</v>
      </c>
      <c r="F27" s="2" t="s">
        <v>21</v>
      </c>
      <c r="G27" s="2" t="s">
        <v>1562</v>
      </c>
      <c r="H27" s="2">
        <f>'کلیه بخشها'!H816</f>
        <v>0</v>
      </c>
      <c r="I27" s="2">
        <f>'کلیه بخشها'!I816</f>
        <v>0</v>
      </c>
      <c r="J27" s="2">
        <f>'کلیه بخشها'!J816</f>
        <v>0</v>
      </c>
      <c r="K27" s="2">
        <f>'کلیه بخشها'!K816</f>
        <v>0</v>
      </c>
      <c r="L27" s="2">
        <f>'کلیه بخشها'!L816</f>
        <v>0</v>
      </c>
      <c r="M27" s="2">
        <f>'کلیه بخشها'!M816</f>
        <v>0</v>
      </c>
      <c r="N27" s="2">
        <f>'کلیه بخشها'!N816</f>
        <v>0</v>
      </c>
      <c r="O27" s="2">
        <f>'کلیه بخشها'!O816</f>
        <v>0</v>
      </c>
      <c r="P27" s="2">
        <f>'کلیه بخشها'!P816</f>
        <v>0</v>
      </c>
      <c r="Q27" s="2">
        <f>'کلیه بخشها'!Q816</f>
        <v>0</v>
      </c>
    </row>
    <row r="28" spans="1:17" x14ac:dyDescent="0.25">
      <c r="A28" s="2">
        <v>25</v>
      </c>
      <c r="B28" s="26"/>
      <c r="C28" s="2" t="s">
        <v>1608</v>
      </c>
      <c r="D28" s="2" t="s">
        <v>1607</v>
      </c>
      <c r="E28" s="2" t="s">
        <v>1562</v>
      </c>
      <c r="F28" s="2" t="s">
        <v>21</v>
      </c>
      <c r="G28" s="2" t="s">
        <v>1562</v>
      </c>
      <c r="H28" s="2">
        <f>'کلیه بخشها'!H817</f>
        <v>0</v>
      </c>
      <c r="I28" s="2">
        <f>'کلیه بخشها'!I817</f>
        <v>0</v>
      </c>
      <c r="J28" s="2">
        <f>'کلیه بخشها'!J817</f>
        <v>0</v>
      </c>
      <c r="K28" s="2">
        <f>'کلیه بخشها'!K817</f>
        <v>0</v>
      </c>
      <c r="L28" s="2">
        <f>'کلیه بخشها'!L817</f>
        <v>0</v>
      </c>
      <c r="M28" s="2">
        <f>'کلیه بخشها'!M817</f>
        <v>0</v>
      </c>
      <c r="N28" s="2">
        <f>'کلیه بخشها'!N817</f>
        <v>0</v>
      </c>
      <c r="O28" s="2">
        <f>'کلیه بخشها'!O817</f>
        <v>0</v>
      </c>
      <c r="P28" s="2">
        <f>'کلیه بخشها'!P817</f>
        <v>0</v>
      </c>
      <c r="Q28" s="2">
        <f>'کلیه بخشها'!Q817</f>
        <v>0</v>
      </c>
    </row>
    <row r="29" spans="1:17" x14ac:dyDescent="0.25">
      <c r="A29" s="2">
        <v>26</v>
      </c>
      <c r="B29" s="26"/>
      <c r="C29" s="2" t="s">
        <v>1610</v>
      </c>
      <c r="D29" s="2" t="s">
        <v>1609</v>
      </c>
      <c r="E29" s="2" t="s">
        <v>1562</v>
      </c>
      <c r="F29" s="2" t="s">
        <v>21</v>
      </c>
      <c r="G29" s="2" t="s">
        <v>1562</v>
      </c>
      <c r="H29" s="2">
        <f>'کلیه بخشها'!H818</f>
        <v>0</v>
      </c>
      <c r="I29" s="2">
        <f>'کلیه بخشها'!I818</f>
        <v>0</v>
      </c>
      <c r="J29" s="2">
        <f>'کلیه بخشها'!J818</f>
        <v>0</v>
      </c>
      <c r="K29" s="2">
        <f>'کلیه بخشها'!K818</f>
        <v>0</v>
      </c>
      <c r="L29" s="2">
        <f>'کلیه بخشها'!L818</f>
        <v>0</v>
      </c>
      <c r="M29" s="2">
        <f>'کلیه بخشها'!M818</f>
        <v>0</v>
      </c>
      <c r="N29" s="2">
        <f>'کلیه بخشها'!N818</f>
        <v>0</v>
      </c>
      <c r="O29" s="2">
        <f>'کلیه بخشها'!O818</f>
        <v>0</v>
      </c>
      <c r="P29" s="2">
        <f>'کلیه بخشها'!P818</f>
        <v>0</v>
      </c>
      <c r="Q29" s="2">
        <f>'کلیه بخشها'!Q818</f>
        <v>0</v>
      </c>
    </row>
    <row r="30" spans="1:17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spans="1:17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1:17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1:17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1:17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spans="1:17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spans="1:17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1:17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1:17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1:17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spans="1:17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1:17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1:17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1:17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1:17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7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7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spans="1:17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1:17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1:17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1:17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1:17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spans="1:17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spans="1:17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spans="1:17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spans="1:17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spans="1:17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spans="1:17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spans="1:17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spans="1:17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spans="1:17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spans="1:17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spans="1:17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spans="1:17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spans="1:17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spans="1:17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spans="1:17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spans="1:17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spans="1:17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spans="1:17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spans="1:17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spans="1:17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spans="1:17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spans="1:17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1:17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1:17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1:17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1:17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1:17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1:17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1:17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1:17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1:17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1:17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1:17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1:17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1:17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1:17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1:17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1:17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1:17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1:17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1:17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1:17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1:17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1:17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1:17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1:17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1:17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1:17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1:17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1:17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1:17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1:17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1:17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1:17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1:17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1:17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1:17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1:17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1:17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1:17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1:17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1:17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1:17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1:17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1:17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1:17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1:17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1:17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1:17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1:17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1:17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1:17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1:17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1:17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1:17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1:17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1:17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1:17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1:17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1:17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1:17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1:17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1:17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1:17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1:17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1:17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1:17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1:17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1:17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1:17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1:17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1:17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1:17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1:17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1:17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1:17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1:17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1:17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1:17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1:17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1:17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1:17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1:17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1:17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1:17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1:17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1:17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1:17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1:17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1:17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1:17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1:17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1:17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1:17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1:17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1:17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1:17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1:17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1:17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1:17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1:17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1:17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1:17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1:17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1:17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1:17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1:17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1:17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1:17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1:17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1:17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1:17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1:17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1:17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1:17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1:17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1:17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1:17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1:17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1:17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1:17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1:17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1:17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1:17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1:17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1:17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1:17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1:17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1:17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1:17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1:17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1:17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1:17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1:17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1:17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1:17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1:17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1:17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1:17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1:17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1:17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1:17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1:17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1:17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1:17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1:17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1:17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1:17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1:17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1:17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1:17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1:17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1:17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1:17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1:17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1:17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1:17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1:17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1:17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1:17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1:17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1:17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1:17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1:17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1:17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1:17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1:17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1:17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1:17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1:17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1:17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1:17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1:17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1:17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1:17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1:17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1:17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1:17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1:17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1:17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1:17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1:17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1:17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1:17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1:17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1:17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1:17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1:17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1:17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1:17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1:17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1:17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1:17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1:17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1:17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1:17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1:17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1:17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1:17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1:17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1:17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1:17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1:17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1:17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1:17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1:17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1:17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1:17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1:17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1:17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1:17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1:17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1:17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1:17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1:17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1:17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1:17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1:17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1:17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1:17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1:17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1:17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1:17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1:17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1:17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1:17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1:17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1:17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1:17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1:17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1:17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1:17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1:17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1:17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1:17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1:17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1:17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1:17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1:17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1:17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1:17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1:17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1:17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1:17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1:17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1:17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1:17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1:17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1:17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1:17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1:17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1:17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1:17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1:17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1:17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1:17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1:17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1:17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1:17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1:17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1:17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1:17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1:17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1:17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1:17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1:17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1:17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1:17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1:17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1:17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1:17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1:17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1:17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1:17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1:17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1:17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1:17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1:17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1:17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1:17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1:17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1:17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1:17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1:17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1:17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1:17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1:17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1:17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1:17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1:17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1:17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1:17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1:17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1:17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1:17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1:17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1:17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1:17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1:17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1:17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1:17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1:17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1:17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1:17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1:17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1:17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1:17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1:17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1:17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1:17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1:17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1:17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1:17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1:17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1:17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1:17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1:17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1:17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1:17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1:17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1:17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1:17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1:17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1:17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1:17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1:17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1:17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1:17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1:17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1:17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1:17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1:17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1:17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1:17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1:17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1:17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1:17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1:17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1:17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1:17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1:17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1:17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1:17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1:17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1:17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1:17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1:17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1:17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1:17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1:17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1:17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1:17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1:17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1:17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1:17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1:17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1:17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1:17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1:17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1:17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1:17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1:17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1:17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1:17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1:17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1:17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1:17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1:17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1:17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1:17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1:17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1:17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1:17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1:17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1:17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1:17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1:17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1:17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1:17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1:17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1:17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1:17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1:17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1:17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1:17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1:17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1:17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1:17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1:17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1:17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1:17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1:17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1:17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1:17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1:17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1:17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1:17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1:17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1:17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1:17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1:17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1:17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1:17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1:17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1:17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1:17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1:17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1:17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1:17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1:17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1:17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1:17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1:17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1:17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1:17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1:17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1:17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1:17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1:17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1:17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1:17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1:17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1:17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1:17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1:17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1:17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1:17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1:17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1:17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1:17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1:17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1:17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1:17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1:17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1:17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1:17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1:17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1:17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1:17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1:17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1:17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1:17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1:17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1:17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1:17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1:17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1:17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1:17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1:17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1:17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1:17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1:17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1:17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1:17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1:17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1:17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1:17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1:17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1:17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1:17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1:17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1:17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1:17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1:17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1:17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1:17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1:17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1:17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1:17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1:17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1:17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1:17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1:17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1:17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1:17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1:17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1:17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1:17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1:17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1:17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1:17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1:17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1:17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1:17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1:17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1:17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1:17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1:17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1:17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1:17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1:17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1:17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1:17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1:17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1:17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1:17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1:17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1:17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1:17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1:17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1:17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1:17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1:17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1:17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1:17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1:17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1:17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1:17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1:17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1:17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1:17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1:17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1:17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1:17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1:17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1:17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1:17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1:17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1:17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1:17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1:17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1:17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1:17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1:17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1:17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1:17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1:17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1:17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1:17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1:17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1:17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1:17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1:17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1:17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1:17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1:17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1:17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1:17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1:17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1:17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1:17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1:17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1:17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1:17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1:17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1:17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1:17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1:17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1:17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1:17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1:17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1:17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1:17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1:17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1:17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1:17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1:17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1:17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1:17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1:17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1:17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1:17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1:17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1:17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1:17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1:17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1:17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1:17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1:17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1:17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1:17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1:17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1:17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1:17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1:17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1:17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1:17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1:17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1:17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1:17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1:17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1:17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1:17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1:17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1:17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1:17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1:17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1:17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1:17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1:17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1:17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1:17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1:17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1:17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1:17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1:17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1:17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1:17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1:17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1:17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1:17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1:17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1:17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1:17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1:17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1:17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1:17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1:17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1:17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1:17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1:17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1:17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1:17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1:17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1:17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1:17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1:17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1:17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1:17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1:17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1:17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1:17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1:17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1:17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1:17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1:17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1:17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1:17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1:17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1:17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1:17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1:17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1:17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1:17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1:17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1:17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1:17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1:17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1:17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1:17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1:17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1:17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1:17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1:17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1:17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1:17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1:17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1:17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1:17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1:17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1:17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1:17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1:17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1:17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1:17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1:17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1:17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1:17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1:17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1:17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1:17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1:17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1:17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1:17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1:17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1:17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1:17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1:17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1:17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1:17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1:17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1:17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1:17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1:17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1:17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1:17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1:17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1:17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1:17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1:17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1:17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1:17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1:17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1:17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1:17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1:17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1:17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1:17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1:17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1:17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1:17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1:17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1:17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1:17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1:17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1:17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1:17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1:17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1:17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1:17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1:17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1:17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1:17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1:17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1:17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1:17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1:17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1:17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1:17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1:17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1:17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1:17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1:17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1:17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1:17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1:17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1:17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1:17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1:17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1:17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1:17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1:17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1:17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1:17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1:17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1:17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1:17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1:17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1:17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1:17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1:17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1:17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1:17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1:17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1:17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1:17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1:17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1:17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1:17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1:17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1:17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1:17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1:17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1:17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1:17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1:17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1:17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1:17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1:17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1:17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1:17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1:17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1:17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1:17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1:17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1:17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1:17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1:17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1:17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1:17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1:17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1:17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1:17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1:17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1:17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1:17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1:17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1:17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1:17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1:17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1:17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1:17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1:17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1:17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1:17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1:17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1:17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1:17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1:17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1:17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1:17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1:17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1:17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1:17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1:17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1:17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1:17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1:17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1:17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1:17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1:17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1:17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1:17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1:17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1:17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1:17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1:17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1:17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1:17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1:17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1:17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1:17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1:17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1:17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1:17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1:17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1:17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1:17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1:17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1:17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1:17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1:17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1:17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1:17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1:17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1:17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1:17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1:17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1:17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1:17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1:17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1:17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1:17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1:17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1:17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1:17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1:17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1:17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1:17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1:17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1:17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1:17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1:17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1:17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1:17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1:17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1:17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1:17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1:17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1:17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1:17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1:17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1:17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1:17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1:17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1:17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1:17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1:17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1:17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1:17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1:17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1:17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1:17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1:17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1:17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1:17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1:17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1:17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1:17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1:17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1:17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1:17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1:17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1:17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1:17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1:17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1:17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1:17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1:17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1:17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1:17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1:17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1:17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1:17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1:17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1:17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1:17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1:17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1:17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1:17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1:17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1:17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1:17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1:17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1:17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1:17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1:17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1:17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1:17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1:17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1:17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1:17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1:17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1:17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1:17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1:17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1:17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1:17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1:17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1:17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1:17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1:17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1:17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1:17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1:17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1:17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1:17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1:17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1:17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1:17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1:17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1:17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1:17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1:17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1:17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1:17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1:17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1:17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1:17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1:17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1:17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1:17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1:17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1:17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1:17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1:17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1:17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1:17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1:17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1:17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1:17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1:17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1:17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1:17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1:17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1:17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1:17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1:17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1:17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1:17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1:17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1:17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1:17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1:17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1:17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1:17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1:17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1:17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1:17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1:17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1:17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1:17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1:17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1:17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1:17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1:17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1:17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1:17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1:17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1:17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1:17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1:17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1:17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1:17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1:17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1:17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1:17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1:17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1:17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1:17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1:17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1:17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1:17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1:17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1:17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1:17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1:17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1:17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1:17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1:17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1:17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1:17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1:17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1:17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1:17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1:17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1:17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1:17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1:17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1:17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1:17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1:17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1:17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1:17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1:17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1:17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1:17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1:17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1:17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1:17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1:17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1:17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1:17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1:17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1:17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1:17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1:17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1:17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1:17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1:17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1:17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1:17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1:17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1:17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1:17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1:17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1:17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1:17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1:17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1:17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1:17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1:17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1:17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1:17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1:17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1:17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1:17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1:17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1:17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1:17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1:17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1:17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1:17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1:17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1:17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1:17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1:17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1:17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1:17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1:17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1:17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1:17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1:17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1:17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1:17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1:17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1:17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1:17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1:17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1:17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1:17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1:17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1:17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1:17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1:17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1:17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1:17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1:17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1:17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1:17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1:17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1:17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1:17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1:17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1:17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1:17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1:17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1:17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1:17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1:17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1:17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1:17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1:17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1:17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1:17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1:17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1:17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1:17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1:17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1:17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1:17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1:17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1:17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1:17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1:17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1:17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1:17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1:17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1:17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1:17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1:17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1:17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1:17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1:17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1:17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1:17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1:17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1:17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1:17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1:17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1:17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1:17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1:17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1:17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1:17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1:17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1:19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1:19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1:19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1:19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1:19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 s="3"/>
      <c r="S1189" s="3"/>
    </row>
    <row r="1190" spans="1:19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 s="3"/>
      <c r="S1190" s="3"/>
    </row>
    <row r="1191" spans="1:19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 s="3"/>
      <c r="S1191" s="3"/>
    </row>
    <row r="1192" spans="1:19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 s="3"/>
      <c r="S1192" s="3"/>
    </row>
    <row r="1193" spans="1:19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 s="3"/>
      <c r="S1193" s="3"/>
    </row>
    <row r="1194" spans="1:19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 s="3"/>
      <c r="S1194" s="3"/>
    </row>
    <row r="1195" spans="1:19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 s="3"/>
      <c r="S1195" s="3"/>
    </row>
    <row r="1196" spans="1:19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 s="3"/>
      <c r="S1196" s="3"/>
    </row>
    <row r="1197" spans="1:19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 s="3"/>
      <c r="S1197" s="3"/>
    </row>
    <row r="1198" spans="1:19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 s="3"/>
      <c r="S1198" s="3"/>
    </row>
    <row r="1199" spans="1:19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 s="3"/>
      <c r="S1199" s="3"/>
    </row>
    <row r="1200" spans="1:19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 s="3"/>
      <c r="S1200" s="3"/>
    </row>
    <row r="1201" spans="1:19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 s="3"/>
      <c r="S1201" s="3"/>
    </row>
    <row r="1202" spans="1:19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 s="3"/>
      <c r="S1202" s="3"/>
    </row>
    <row r="1203" spans="1:19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 s="3"/>
      <c r="S1203" s="3"/>
    </row>
    <row r="1204" spans="1:19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 s="3"/>
      <c r="S1204" s="3"/>
    </row>
    <row r="1205" spans="1:19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 s="3"/>
      <c r="S1205" s="3"/>
    </row>
    <row r="1206" spans="1:19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 s="3"/>
      <c r="S1206" s="3"/>
    </row>
    <row r="1207" spans="1:19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 s="3"/>
      <c r="S1207" s="3"/>
    </row>
    <row r="1208" spans="1:19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 s="3"/>
      <c r="S1208" s="3"/>
    </row>
    <row r="1209" spans="1:19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 s="3"/>
      <c r="S1209" s="3"/>
    </row>
    <row r="1210" spans="1:19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1:19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1:19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1:19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1:19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1:19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1:19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1:17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1:17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1:17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1:17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1:17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1:17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1:17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1:17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1:17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1:17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1:17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1:17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1:17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1:17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1:17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1:17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1:17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1:17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1:17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1:17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1:17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1:17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1:17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1:17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1:17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1:17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1:17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1:17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1:17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1:17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1:17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1:17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1:17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1:17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1:17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1:17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1:17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1:17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1:17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1:17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1:17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1:17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1:17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1:17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1:17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1:17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1:17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1:17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1:17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1:17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1:17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1:17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1:17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1:17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1:17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1:17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1:17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1:17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1:17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1:17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1:17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1:17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1:17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1:17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1:17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1:17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1:17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1:17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1:17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1:17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1:17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1:17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1:17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1:17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1:17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1:17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1:17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1:17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1:17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1:17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1:17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1:17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1:17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1:17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1:17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1:17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1:17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1:17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1:17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1:17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1:17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1:17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1:17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1:17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1:17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1:17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1:17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1:17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1:17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1:17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1:17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1:17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1:17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1:17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19">
    <mergeCell ref="A1:A3"/>
    <mergeCell ref="B1:B3"/>
    <mergeCell ref="C1:C3"/>
    <mergeCell ref="D1:D3"/>
    <mergeCell ref="E1:E3"/>
    <mergeCell ref="B26:B29"/>
    <mergeCell ref="P2:Q2"/>
    <mergeCell ref="B4:B25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46"/>
  <sheetViews>
    <sheetView rightToLeft="1" workbookViewId="0">
      <selection activeCell="H4" sqref="H4:Q52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7.42578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7" t="s">
        <v>0</v>
      </c>
      <c r="O1" s="27"/>
      <c r="P1" s="27"/>
      <c r="Q1" s="27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7" t="s">
        <v>1</v>
      </c>
      <c r="O2" s="27"/>
      <c r="P2" s="27" t="s">
        <v>2</v>
      </c>
      <c r="Q2" s="27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1" t="s">
        <v>5</v>
      </c>
      <c r="L3" s="1" t="s">
        <v>6</v>
      </c>
      <c r="M3" s="27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26" t="s">
        <v>2324</v>
      </c>
      <c r="C4" s="2" t="s">
        <v>1613</v>
      </c>
      <c r="D4" s="2" t="s">
        <v>1612</v>
      </c>
      <c r="E4" s="2" t="s">
        <v>1151</v>
      </c>
      <c r="F4" s="2" t="s">
        <v>1151</v>
      </c>
      <c r="G4" s="2" t="s">
        <v>1611</v>
      </c>
      <c r="H4" s="2">
        <f>'کلیه بخشها'!H819</f>
        <v>0</v>
      </c>
      <c r="I4" s="2">
        <f>'کلیه بخشها'!I819</f>
        <v>0</v>
      </c>
      <c r="J4" s="2">
        <f>'کلیه بخشها'!J819</f>
        <v>0</v>
      </c>
      <c r="K4" s="2">
        <f>'کلیه بخشها'!K819</f>
        <v>0</v>
      </c>
      <c r="L4" s="2">
        <f>'کلیه بخشها'!L819</f>
        <v>0</v>
      </c>
      <c r="M4" s="2">
        <f>'کلیه بخشها'!M819</f>
        <v>0</v>
      </c>
      <c r="N4" s="2">
        <f>'کلیه بخشها'!N819</f>
        <v>0</v>
      </c>
      <c r="O4" s="2">
        <f>'کلیه بخشها'!O819</f>
        <v>0</v>
      </c>
      <c r="P4" s="2">
        <f>'کلیه بخشها'!P819</f>
        <v>0</v>
      </c>
      <c r="Q4" s="2">
        <f>'کلیه بخشها'!Q819</f>
        <v>0</v>
      </c>
    </row>
    <row r="5" spans="1:17" x14ac:dyDescent="0.25">
      <c r="A5" s="2">
        <v>2</v>
      </c>
      <c r="B5" s="26"/>
      <c r="C5" s="2" t="s">
        <v>1615</v>
      </c>
      <c r="D5" s="2" t="s">
        <v>1614</v>
      </c>
      <c r="E5" s="2" t="s">
        <v>1151</v>
      </c>
      <c r="F5" s="2" t="s">
        <v>1151</v>
      </c>
      <c r="G5" s="2" t="s">
        <v>1611</v>
      </c>
      <c r="H5" s="2">
        <f>'کلیه بخشها'!H820</f>
        <v>0</v>
      </c>
      <c r="I5" s="2">
        <f>'کلیه بخشها'!I820</f>
        <v>0</v>
      </c>
      <c r="J5" s="2">
        <f>'کلیه بخشها'!J820</f>
        <v>0</v>
      </c>
      <c r="K5" s="2">
        <f>'کلیه بخشها'!K820</f>
        <v>0</v>
      </c>
      <c r="L5" s="2">
        <f>'کلیه بخشها'!L820</f>
        <v>0</v>
      </c>
      <c r="M5" s="2">
        <f>'کلیه بخشها'!M820</f>
        <v>0</v>
      </c>
      <c r="N5" s="2">
        <f>'کلیه بخشها'!N820</f>
        <v>0</v>
      </c>
      <c r="O5" s="2">
        <f>'کلیه بخشها'!O820</f>
        <v>0</v>
      </c>
      <c r="P5" s="2">
        <f>'کلیه بخشها'!P820</f>
        <v>0</v>
      </c>
      <c r="Q5" s="2">
        <f>'کلیه بخشها'!Q820</f>
        <v>0</v>
      </c>
    </row>
    <row r="6" spans="1:17" x14ac:dyDescent="0.25">
      <c r="A6" s="2">
        <v>3</v>
      </c>
      <c r="B6" s="26"/>
      <c r="C6" s="2" t="s">
        <v>1617</v>
      </c>
      <c r="D6" s="2" t="s">
        <v>1616</v>
      </c>
      <c r="E6" s="2" t="s">
        <v>1151</v>
      </c>
      <c r="F6" s="2" t="s">
        <v>1151</v>
      </c>
      <c r="G6" s="2" t="s">
        <v>1611</v>
      </c>
      <c r="H6" s="2">
        <f>'کلیه بخشها'!H821</f>
        <v>0</v>
      </c>
      <c r="I6" s="2">
        <f>'کلیه بخشها'!I821</f>
        <v>0</v>
      </c>
      <c r="J6" s="2">
        <f>'کلیه بخشها'!J821</f>
        <v>0</v>
      </c>
      <c r="K6" s="2">
        <f>'کلیه بخشها'!K821</f>
        <v>0</v>
      </c>
      <c r="L6" s="2">
        <f>'کلیه بخشها'!L821</f>
        <v>0</v>
      </c>
      <c r="M6" s="2">
        <f>'کلیه بخشها'!M821</f>
        <v>0</v>
      </c>
      <c r="N6" s="2">
        <f>'کلیه بخشها'!N821</f>
        <v>0</v>
      </c>
      <c r="O6" s="2">
        <f>'کلیه بخشها'!O821</f>
        <v>0</v>
      </c>
      <c r="P6" s="2">
        <f>'کلیه بخشها'!P821</f>
        <v>0</v>
      </c>
      <c r="Q6" s="2">
        <f>'کلیه بخشها'!Q821</f>
        <v>0</v>
      </c>
    </row>
    <row r="7" spans="1:17" x14ac:dyDescent="0.25">
      <c r="A7" s="2">
        <v>4</v>
      </c>
      <c r="B7" s="26"/>
      <c r="C7" s="2" t="s">
        <v>1619</v>
      </c>
      <c r="D7" s="2" t="s">
        <v>1618</v>
      </c>
      <c r="E7" s="2" t="s">
        <v>1151</v>
      </c>
      <c r="F7" s="2" t="s">
        <v>1151</v>
      </c>
      <c r="G7" s="2" t="s">
        <v>1611</v>
      </c>
      <c r="H7" s="2">
        <f>'کلیه بخشها'!H822</f>
        <v>0</v>
      </c>
      <c r="I7" s="2">
        <f>'کلیه بخشها'!I822</f>
        <v>0</v>
      </c>
      <c r="J7" s="2">
        <f>'کلیه بخشها'!J822</f>
        <v>0</v>
      </c>
      <c r="K7" s="2">
        <f>'کلیه بخشها'!K822</f>
        <v>0</v>
      </c>
      <c r="L7" s="2">
        <f>'کلیه بخشها'!L822</f>
        <v>0</v>
      </c>
      <c r="M7" s="2">
        <f>'کلیه بخشها'!M822</f>
        <v>0</v>
      </c>
      <c r="N7" s="2">
        <f>'کلیه بخشها'!N822</f>
        <v>0</v>
      </c>
      <c r="O7" s="2">
        <f>'کلیه بخشها'!O822</f>
        <v>0</v>
      </c>
      <c r="P7" s="2">
        <f>'کلیه بخشها'!P822</f>
        <v>0</v>
      </c>
      <c r="Q7" s="2">
        <f>'کلیه بخشها'!Q822</f>
        <v>0</v>
      </c>
    </row>
    <row r="8" spans="1:17" x14ac:dyDescent="0.25">
      <c r="A8" s="2">
        <v>5</v>
      </c>
      <c r="B8" s="26"/>
      <c r="C8" s="2" t="s">
        <v>1621</v>
      </c>
      <c r="D8" s="2" t="s">
        <v>1620</v>
      </c>
      <c r="E8" s="2" t="s">
        <v>1151</v>
      </c>
      <c r="F8" s="2" t="s">
        <v>1151</v>
      </c>
      <c r="G8" s="2" t="s">
        <v>1611</v>
      </c>
      <c r="H8" s="2">
        <f>'کلیه بخشها'!H823</f>
        <v>0</v>
      </c>
      <c r="I8" s="2">
        <f>'کلیه بخشها'!I823</f>
        <v>0</v>
      </c>
      <c r="J8" s="2">
        <f>'کلیه بخشها'!J823</f>
        <v>0</v>
      </c>
      <c r="K8" s="2">
        <f>'کلیه بخشها'!K823</f>
        <v>0</v>
      </c>
      <c r="L8" s="2">
        <f>'کلیه بخشها'!L823</f>
        <v>0</v>
      </c>
      <c r="M8" s="2">
        <f>'کلیه بخشها'!M823</f>
        <v>0</v>
      </c>
      <c r="N8" s="2">
        <f>'کلیه بخشها'!N823</f>
        <v>0</v>
      </c>
      <c r="O8" s="2">
        <f>'کلیه بخشها'!O823</f>
        <v>0</v>
      </c>
      <c r="P8" s="2">
        <f>'کلیه بخشها'!P823</f>
        <v>0</v>
      </c>
      <c r="Q8" s="2">
        <f>'کلیه بخشها'!Q823</f>
        <v>0</v>
      </c>
    </row>
    <row r="9" spans="1:17" x14ac:dyDescent="0.25">
      <c r="A9" s="2">
        <v>6</v>
      </c>
      <c r="B9" s="26"/>
      <c r="C9" s="2" t="s">
        <v>1623</v>
      </c>
      <c r="D9" s="2" t="s">
        <v>1622</v>
      </c>
      <c r="E9" s="2" t="s">
        <v>1151</v>
      </c>
      <c r="F9" s="2" t="s">
        <v>1151</v>
      </c>
      <c r="G9" s="2" t="s">
        <v>1611</v>
      </c>
      <c r="H9" s="2">
        <f>'کلیه بخشها'!H824</f>
        <v>0</v>
      </c>
      <c r="I9" s="2">
        <f>'کلیه بخشها'!I824</f>
        <v>0</v>
      </c>
      <c r="J9" s="2">
        <f>'کلیه بخشها'!J824</f>
        <v>0</v>
      </c>
      <c r="K9" s="2">
        <f>'کلیه بخشها'!K824</f>
        <v>0</v>
      </c>
      <c r="L9" s="2">
        <f>'کلیه بخشها'!L824</f>
        <v>0</v>
      </c>
      <c r="M9" s="2">
        <f>'کلیه بخشها'!M824</f>
        <v>0</v>
      </c>
      <c r="N9" s="2">
        <f>'کلیه بخشها'!N824</f>
        <v>0</v>
      </c>
      <c r="O9" s="2">
        <f>'کلیه بخشها'!O824</f>
        <v>0</v>
      </c>
      <c r="P9" s="2">
        <f>'کلیه بخشها'!P824</f>
        <v>0</v>
      </c>
      <c r="Q9" s="2">
        <f>'کلیه بخشها'!Q824</f>
        <v>0</v>
      </c>
    </row>
    <row r="10" spans="1:17" x14ac:dyDescent="0.25">
      <c r="A10" s="2">
        <v>7</v>
      </c>
      <c r="B10" s="26"/>
      <c r="C10" s="2" t="s">
        <v>1625</v>
      </c>
      <c r="D10" s="2" t="s">
        <v>1624</v>
      </c>
      <c r="E10" s="2" t="s">
        <v>1151</v>
      </c>
      <c r="F10" s="2" t="s">
        <v>1151</v>
      </c>
      <c r="G10" s="2" t="s">
        <v>1611</v>
      </c>
      <c r="H10" s="2">
        <f>'کلیه بخشها'!H825</f>
        <v>0</v>
      </c>
      <c r="I10" s="2">
        <f>'کلیه بخشها'!I825</f>
        <v>0</v>
      </c>
      <c r="J10" s="2">
        <f>'کلیه بخشها'!J825</f>
        <v>0</v>
      </c>
      <c r="K10" s="2">
        <f>'کلیه بخشها'!K825</f>
        <v>0</v>
      </c>
      <c r="L10" s="2">
        <f>'کلیه بخشها'!L825</f>
        <v>0</v>
      </c>
      <c r="M10" s="2">
        <f>'کلیه بخشها'!M825</f>
        <v>0</v>
      </c>
      <c r="N10" s="2">
        <f>'کلیه بخشها'!N825</f>
        <v>0</v>
      </c>
      <c r="O10" s="2">
        <f>'کلیه بخشها'!O825</f>
        <v>0</v>
      </c>
      <c r="P10" s="2">
        <f>'کلیه بخشها'!P825</f>
        <v>0</v>
      </c>
      <c r="Q10" s="2">
        <f>'کلیه بخشها'!Q825</f>
        <v>0</v>
      </c>
    </row>
    <row r="11" spans="1:17" x14ac:dyDescent="0.25">
      <c r="A11" s="2">
        <v>8</v>
      </c>
      <c r="B11" s="26"/>
      <c r="C11" s="2" t="s">
        <v>1627</v>
      </c>
      <c r="D11" s="2" t="s">
        <v>1626</v>
      </c>
      <c r="E11" s="2" t="s">
        <v>1151</v>
      </c>
      <c r="F11" s="2" t="s">
        <v>1151</v>
      </c>
      <c r="G11" s="2" t="s">
        <v>1611</v>
      </c>
      <c r="H11" s="2">
        <f>'کلیه بخشها'!H826</f>
        <v>0</v>
      </c>
      <c r="I11" s="2">
        <f>'کلیه بخشها'!I826</f>
        <v>0</v>
      </c>
      <c r="J11" s="2">
        <f>'کلیه بخشها'!J826</f>
        <v>0</v>
      </c>
      <c r="K11" s="2">
        <f>'کلیه بخشها'!K826</f>
        <v>0</v>
      </c>
      <c r="L11" s="2">
        <f>'کلیه بخشها'!L826</f>
        <v>0</v>
      </c>
      <c r="M11" s="2">
        <f>'کلیه بخشها'!M826</f>
        <v>0</v>
      </c>
      <c r="N11" s="2">
        <f>'کلیه بخشها'!N826</f>
        <v>0</v>
      </c>
      <c r="O11" s="2">
        <f>'کلیه بخشها'!O826</f>
        <v>0</v>
      </c>
      <c r="P11" s="2">
        <f>'کلیه بخشها'!P826</f>
        <v>0</v>
      </c>
      <c r="Q11" s="2">
        <f>'کلیه بخشها'!Q826</f>
        <v>0</v>
      </c>
    </row>
    <row r="12" spans="1:17" x14ac:dyDescent="0.25">
      <c r="A12" s="2">
        <v>9</v>
      </c>
      <c r="B12" s="26"/>
      <c r="C12" s="2" t="s">
        <v>1629</v>
      </c>
      <c r="D12" s="2" t="s">
        <v>1628</v>
      </c>
      <c r="E12" s="2" t="s">
        <v>1151</v>
      </c>
      <c r="F12" s="2" t="s">
        <v>1151</v>
      </c>
      <c r="G12" s="2" t="s">
        <v>1611</v>
      </c>
      <c r="H12" s="2">
        <f>'کلیه بخشها'!H827</f>
        <v>0</v>
      </c>
      <c r="I12" s="2">
        <f>'کلیه بخشها'!I827</f>
        <v>0</v>
      </c>
      <c r="J12" s="2">
        <f>'کلیه بخشها'!J827</f>
        <v>0</v>
      </c>
      <c r="K12" s="2">
        <f>'کلیه بخشها'!K827</f>
        <v>0</v>
      </c>
      <c r="L12" s="2">
        <f>'کلیه بخشها'!L827</f>
        <v>0</v>
      </c>
      <c r="M12" s="2">
        <f>'کلیه بخشها'!M827</f>
        <v>0</v>
      </c>
      <c r="N12" s="2">
        <f>'کلیه بخشها'!N827</f>
        <v>0</v>
      </c>
      <c r="O12" s="2">
        <f>'کلیه بخشها'!O827</f>
        <v>0</v>
      </c>
      <c r="P12" s="2">
        <f>'کلیه بخشها'!P827</f>
        <v>0</v>
      </c>
      <c r="Q12" s="2">
        <f>'کلیه بخشها'!Q827</f>
        <v>0</v>
      </c>
    </row>
    <row r="13" spans="1:17" x14ac:dyDescent="0.25">
      <c r="A13" s="2">
        <v>10</v>
      </c>
      <c r="B13" s="26"/>
      <c r="C13" s="2" t="s">
        <v>1631</v>
      </c>
      <c r="D13" s="2" t="s">
        <v>1630</v>
      </c>
      <c r="E13" s="2" t="s">
        <v>1151</v>
      </c>
      <c r="F13" s="2" t="s">
        <v>1151</v>
      </c>
      <c r="G13" s="2" t="s">
        <v>1611</v>
      </c>
      <c r="H13" s="2" t="str">
        <f>'کلیه بخشها'!H828</f>
        <v>97/10/06</v>
      </c>
      <c r="I13" s="2">
        <f>'کلیه بخشها'!I828</f>
        <v>0</v>
      </c>
      <c r="J13" s="2">
        <f>'کلیه بخشها'!J828</f>
        <v>0</v>
      </c>
      <c r="K13" s="2">
        <f>'کلیه بخشها'!K828</f>
        <v>0</v>
      </c>
      <c r="L13" s="2">
        <f>'کلیه بخشها'!L828</f>
        <v>0</v>
      </c>
      <c r="M13" s="2">
        <f>'کلیه بخشها'!M828</f>
        <v>0</v>
      </c>
      <c r="N13" s="2" t="str">
        <f>'کلیه بخشها'!N828</f>
        <v>*</v>
      </c>
      <c r="O13" s="2">
        <f>'کلیه بخشها'!O828</f>
        <v>0</v>
      </c>
      <c r="P13" s="2" t="str">
        <f>'کلیه بخشها'!P828</f>
        <v>*</v>
      </c>
      <c r="Q13" s="2">
        <f>'کلیه بخشها'!Q828</f>
        <v>0</v>
      </c>
    </row>
    <row r="14" spans="1:17" x14ac:dyDescent="0.25">
      <c r="A14" s="2">
        <v>11</v>
      </c>
      <c r="B14" s="26"/>
      <c r="C14" s="2" t="s">
        <v>1633</v>
      </c>
      <c r="D14" s="2" t="s">
        <v>1632</v>
      </c>
      <c r="E14" s="2" t="s">
        <v>1151</v>
      </c>
      <c r="F14" s="2" t="s">
        <v>1151</v>
      </c>
      <c r="G14" s="2" t="s">
        <v>1611</v>
      </c>
      <c r="H14" s="2">
        <f>'کلیه بخشها'!H829</f>
        <v>0</v>
      </c>
      <c r="I14" s="2">
        <f>'کلیه بخشها'!I829</f>
        <v>0</v>
      </c>
      <c r="J14" s="2">
        <f>'کلیه بخشها'!J829</f>
        <v>0</v>
      </c>
      <c r="K14" s="2">
        <f>'کلیه بخشها'!K829</f>
        <v>0</v>
      </c>
      <c r="L14" s="2">
        <f>'کلیه بخشها'!L829</f>
        <v>0</v>
      </c>
      <c r="M14" s="2">
        <f>'کلیه بخشها'!M829</f>
        <v>0</v>
      </c>
      <c r="N14" s="2">
        <f>'کلیه بخشها'!N829</f>
        <v>0</v>
      </c>
      <c r="O14" s="2">
        <f>'کلیه بخشها'!O829</f>
        <v>0</v>
      </c>
      <c r="P14" s="2">
        <f>'کلیه بخشها'!P829</f>
        <v>0</v>
      </c>
      <c r="Q14" s="2">
        <f>'کلیه بخشها'!Q829</f>
        <v>0</v>
      </c>
    </row>
    <row r="15" spans="1:17" x14ac:dyDescent="0.25">
      <c r="A15" s="2">
        <v>12</v>
      </c>
      <c r="B15" s="26"/>
      <c r="C15" s="2" t="s">
        <v>1635</v>
      </c>
      <c r="D15" s="2" t="s">
        <v>1634</v>
      </c>
      <c r="E15" s="2" t="s">
        <v>1151</v>
      </c>
      <c r="F15" s="2" t="s">
        <v>1151</v>
      </c>
      <c r="G15" s="2" t="s">
        <v>1611</v>
      </c>
      <c r="H15" s="2">
        <f>'کلیه بخشها'!H830</f>
        <v>0</v>
      </c>
      <c r="I15" s="2">
        <f>'کلیه بخشها'!I830</f>
        <v>0</v>
      </c>
      <c r="J15" s="2">
        <f>'کلیه بخشها'!J830</f>
        <v>0</v>
      </c>
      <c r="K15" s="2">
        <f>'کلیه بخشها'!K830</f>
        <v>0</v>
      </c>
      <c r="L15" s="2">
        <f>'کلیه بخشها'!L830</f>
        <v>0</v>
      </c>
      <c r="M15" s="2">
        <f>'کلیه بخشها'!M830</f>
        <v>0</v>
      </c>
      <c r="N15" s="2">
        <f>'کلیه بخشها'!N830</f>
        <v>0</v>
      </c>
      <c r="O15" s="2">
        <f>'کلیه بخشها'!O830</f>
        <v>0</v>
      </c>
      <c r="P15" s="2">
        <f>'کلیه بخشها'!P830</f>
        <v>0</v>
      </c>
      <c r="Q15" s="2">
        <f>'کلیه بخشها'!Q830</f>
        <v>0</v>
      </c>
    </row>
    <row r="16" spans="1:17" x14ac:dyDescent="0.25">
      <c r="A16" s="2">
        <v>13</v>
      </c>
      <c r="B16" s="26"/>
      <c r="C16" s="2" t="s">
        <v>1637</v>
      </c>
      <c r="D16" s="2" t="s">
        <v>1636</v>
      </c>
      <c r="E16" s="2" t="s">
        <v>1151</v>
      </c>
      <c r="F16" s="2" t="s">
        <v>1151</v>
      </c>
      <c r="G16" s="2" t="s">
        <v>1611</v>
      </c>
      <c r="H16" s="2">
        <f>'کلیه بخشها'!H831</f>
        <v>0</v>
      </c>
      <c r="I16" s="2">
        <f>'کلیه بخشها'!I831</f>
        <v>0</v>
      </c>
      <c r="J16" s="2">
        <f>'کلیه بخشها'!J831</f>
        <v>0</v>
      </c>
      <c r="K16" s="2">
        <f>'کلیه بخشها'!K831</f>
        <v>0</v>
      </c>
      <c r="L16" s="2">
        <f>'کلیه بخشها'!L831</f>
        <v>0</v>
      </c>
      <c r="M16" s="2">
        <f>'کلیه بخشها'!M831</f>
        <v>0</v>
      </c>
      <c r="N16" s="2">
        <f>'کلیه بخشها'!N831</f>
        <v>0</v>
      </c>
      <c r="O16" s="2">
        <f>'کلیه بخشها'!O831</f>
        <v>0</v>
      </c>
      <c r="P16" s="2">
        <f>'کلیه بخشها'!P831</f>
        <v>0</v>
      </c>
      <c r="Q16" s="2">
        <f>'کلیه بخشها'!Q831</f>
        <v>0</v>
      </c>
    </row>
    <row r="17" spans="1:17" x14ac:dyDescent="0.25">
      <c r="A17" s="2">
        <v>14</v>
      </c>
      <c r="B17" s="26"/>
      <c r="C17" s="2" t="s">
        <v>1639</v>
      </c>
      <c r="D17" s="2" t="s">
        <v>1638</v>
      </c>
      <c r="E17" s="2" t="s">
        <v>1151</v>
      </c>
      <c r="F17" s="2" t="s">
        <v>1151</v>
      </c>
      <c r="G17" s="2" t="s">
        <v>1611</v>
      </c>
      <c r="H17" s="2" t="str">
        <f>'کلیه بخشها'!H832</f>
        <v>97/10/06</v>
      </c>
      <c r="I17" s="2">
        <f>'کلیه بخشها'!I832</f>
        <v>0</v>
      </c>
      <c r="J17" s="2">
        <f>'کلیه بخشها'!J832</f>
        <v>0</v>
      </c>
      <c r="K17" s="2">
        <f>'کلیه بخشها'!K832</f>
        <v>0</v>
      </c>
      <c r="L17" s="2">
        <f>'کلیه بخشها'!L832</f>
        <v>0</v>
      </c>
      <c r="M17" s="2">
        <f>'کلیه بخشها'!M832</f>
        <v>0</v>
      </c>
      <c r="N17" s="2" t="str">
        <f>'کلیه بخشها'!N832</f>
        <v>*</v>
      </c>
      <c r="O17" s="2">
        <f>'کلیه بخشها'!O832</f>
        <v>0</v>
      </c>
      <c r="P17" s="2" t="str">
        <f>'کلیه بخشها'!P832</f>
        <v>*</v>
      </c>
      <c r="Q17" s="2">
        <f>'کلیه بخشها'!Q832</f>
        <v>0</v>
      </c>
    </row>
    <row r="18" spans="1:17" x14ac:dyDescent="0.25">
      <c r="A18" s="2">
        <v>15</v>
      </c>
      <c r="B18" s="26"/>
      <c r="C18" s="2" t="s">
        <v>1641</v>
      </c>
      <c r="D18" s="2" t="s">
        <v>1640</v>
      </c>
      <c r="E18" s="2" t="s">
        <v>1151</v>
      </c>
      <c r="F18" s="2" t="s">
        <v>1151</v>
      </c>
      <c r="G18" s="2" t="s">
        <v>1611</v>
      </c>
      <c r="H18" s="2" t="str">
        <f>'کلیه بخشها'!H833</f>
        <v>97/10/06</v>
      </c>
      <c r="I18" s="2">
        <f>'کلیه بخشها'!I833</f>
        <v>0</v>
      </c>
      <c r="J18" s="2">
        <f>'کلیه بخشها'!J833</f>
        <v>0</v>
      </c>
      <c r="K18" s="2">
        <f>'کلیه بخشها'!K833</f>
        <v>0</v>
      </c>
      <c r="L18" s="2">
        <f>'کلیه بخشها'!L833</f>
        <v>0</v>
      </c>
      <c r="M18" s="2">
        <f>'کلیه بخشها'!M833</f>
        <v>0</v>
      </c>
      <c r="N18" s="2" t="str">
        <f>'کلیه بخشها'!N833</f>
        <v>*</v>
      </c>
      <c r="O18" s="2">
        <f>'کلیه بخشها'!O833</f>
        <v>0</v>
      </c>
      <c r="P18" s="2" t="str">
        <f>'کلیه بخشها'!P833</f>
        <v>*</v>
      </c>
      <c r="Q18" s="2">
        <f>'کلیه بخشها'!Q833</f>
        <v>0</v>
      </c>
    </row>
    <row r="19" spans="1:17" x14ac:dyDescent="0.25">
      <c r="A19" s="2">
        <v>16</v>
      </c>
      <c r="B19" s="26"/>
      <c r="C19" s="2" t="s">
        <v>1643</v>
      </c>
      <c r="D19" s="2" t="s">
        <v>1642</v>
      </c>
      <c r="E19" s="2" t="s">
        <v>1151</v>
      </c>
      <c r="F19" s="2" t="s">
        <v>1151</v>
      </c>
      <c r="G19" s="2" t="s">
        <v>1611</v>
      </c>
      <c r="H19" s="2" t="str">
        <f>'کلیه بخشها'!H834</f>
        <v>97/10/06</v>
      </c>
      <c r="I19" s="2">
        <f>'کلیه بخشها'!I834</f>
        <v>0</v>
      </c>
      <c r="J19" s="2">
        <f>'کلیه بخشها'!J834</f>
        <v>0</v>
      </c>
      <c r="K19" s="2">
        <f>'کلیه بخشها'!K834</f>
        <v>0</v>
      </c>
      <c r="L19" s="2">
        <f>'کلیه بخشها'!L834</f>
        <v>0</v>
      </c>
      <c r="M19" s="2">
        <f>'کلیه بخشها'!M834</f>
        <v>0</v>
      </c>
      <c r="N19" s="2" t="str">
        <f>'کلیه بخشها'!N834</f>
        <v>*</v>
      </c>
      <c r="O19" s="2">
        <f>'کلیه بخشها'!O834</f>
        <v>0</v>
      </c>
      <c r="P19" s="2" t="str">
        <f>'کلیه بخشها'!P834</f>
        <v>*</v>
      </c>
      <c r="Q19" s="2">
        <f>'کلیه بخشها'!Q834</f>
        <v>0</v>
      </c>
    </row>
    <row r="20" spans="1:17" x14ac:dyDescent="0.25">
      <c r="A20" s="2">
        <v>17</v>
      </c>
      <c r="B20" s="26"/>
      <c r="C20" s="2" t="s">
        <v>1645</v>
      </c>
      <c r="D20" s="2" t="s">
        <v>1644</v>
      </c>
      <c r="E20" s="2" t="s">
        <v>1151</v>
      </c>
      <c r="F20" s="2" t="s">
        <v>1151</v>
      </c>
      <c r="G20" s="2" t="s">
        <v>1611</v>
      </c>
      <c r="H20" s="2" t="str">
        <f>'کلیه بخشها'!H835</f>
        <v>97/10/06</v>
      </c>
      <c r="I20" s="2">
        <f>'کلیه بخشها'!I835</f>
        <v>0</v>
      </c>
      <c r="J20" s="2">
        <f>'کلیه بخشها'!J835</f>
        <v>0</v>
      </c>
      <c r="K20" s="2">
        <f>'کلیه بخشها'!K835</f>
        <v>0</v>
      </c>
      <c r="L20" s="2">
        <f>'کلیه بخشها'!L835</f>
        <v>0</v>
      </c>
      <c r="M20" s="2">
        <f>'کلیه بخشها'!M835</f>
        <v>0</v>
      </c>
      <c r="N20" s="2" t="str">
        <f>'کلیه بخشها'!N835</f>
        <v>*</v>
      </c>
      <c r="O20" s="2">
        <f>'کلیه بخشها'!O835</f>
        <v>0</v>
      </c>
      <c r="P20" s="2" t="str">
        <f>'کلیه بخشها'!P835</f>
        <v>*</v>
      </c>
      <c r="Q20" s="2">
        <f>'کلیه بخشها'!Q835</f>
        <v>0</v>
      </c>
    </row>
    <row r="21" spans="1:17" x14ac:dyDescent="0.25">
      <c r="A21" s="2">
        <v>18</v>
      </c>
      <c r="B21" s="26"/>
      <c r="C21" s="2" t="s">
        <v>1647</v>
      </c>
      <c r="D21" s="2" t="s">
        <v>1646</v>
      </c>
      <c r="E21" s="2" t="s">
        <v>1151</v>
      </c>
      <c r="F21" s="2" t="s">
        <v>1151</v>
      </c>
      <c r="G21" s="2" t="s">
        <v>1611</v>
      </c>
      <c r="H21" s="2" t="str">
        <f>'کلیه بخشها'!H836</f>
        <v>97/10/06</v>
      </c>
      <c r="I21" s="2">
        <f>'کلیه بخشها'!I836</f>
        <v>0</v>
      </c>
      <c r="J21" s="2">
        <f>'کلیه بخشها'!J836</f>
        <v>0</v>
      </c>
      <c r="K21" s="2">
        <f>'کلیه بخشها'!K836</f>
        <v>0</v>
      </c>
      <c r="L21" s="2">
        <f>'کلیه بخشها'!L836</f>
        <v>0</v>
      </c>
      <c r="M21" s="2">
        <f>'کلیه بخشها'!M836</f>
        <v>0</v>
      </c>
      <c r="N21" s="2" t="str">
        <f>'کلیه بخشها'!N836</f>
        <v>*</v>
      </c>
      <c r="O21" s="2">
        <f>'کلیه بخشها'!O836</f>
        <v>0</v>
      </c>
      <c r="P21" s="2" t="str">
        <f>'کلیه بخشها'!P836</f>
        <v>*</v>
      </c>
      <c r="Q21" s="2">
        <f>'کلیه بخشها'!Q836</f>
        <v>0</v>
      </c>
    </row>
    <row r="22" spans="1:17" x14ac:dyDescent="0.25">
      <c r="A22" s="2">
        <v>19</v>
      </c>
      <c r="B22" s="26"/>
      <c r="C22" s="2" t="s">
        <v>1649</v>
      </c>
      <c r="D22" s="2" t="s">
        <v>1648</v>
      </c>
      <c r="E22" s="2" t="s">
        <v>1151</v>
      </c>
      <c r="F22" s="2" t="s">
        <v>1151</v>
      </c>
      <c r="G22" s="2" t="s">
        <v>1611</v>
      </c>
      <c r="H22" s="2">
        <f>'کلیه بخشها'!H837</f>
        <v>0</v>
      </c>
      <c r="I22" s="2">
        <f>'کلیه بخشها'!I837</f>
        <v>0</v>
      </c>
      <c r="J22" s="2">
        <f>'کلیه بخشها'!J837</f>
        <v>0</v>
      </c>
      <c r="K22" s="2">
        <f>'کلیه بخشها'!K837</f>
        <v>0</v>
      </c>
      <c r="L22" s="2">
        <f>'کلیه بخشها'!L837</f>
        <v>0</v>
      </c>
      <c r="M22" s="2">
        <f>'کلیه بخشها'!M837</f>
        <v>0</v>
      </c>
      <c r="N22" s="2">
        <f>'کلیه بخشها'!N837</f>
        <v>0</v>
      </c>
      <c r="O22" s="2">
        <f>'کلیه بخشها'!O837</f>
        <v>0</v>
      </c>
      <c r="P22" s="2">
        <f>'کلیه بخشها'!P837</f>
        <v>0</v>
      </c>
      <c r="Q22" s="2">
        <f>'کلیه بخشها'!Q837</f>
        <v>0</v>
      </c>
    </row>
    <row r="23" spans="1:17" x14ac:dyDescent="0.25">
      <c r="A23" s="2">
        <v>20</v>
      </c>
      <c r="B23" s="26"/>
      <c r="C23" s="2" t="s">
        <v>1651</v>
      </c>
      <c r="D23" s="2" t="s">
        <v>1650</v>
      </c>
      <c r="E23" s="2" t="s">
        <v>1151</v>
      </c>
      <c r="F23" s="2" t="s">
        <v>1151</v>
      </c>
      <c r="G23" s="2" t="s">
        <v>1611</v>
      </c>
      <c r="H23" s="2">
        <f>'کلیه بخشها'!H838</f>
        <v>0</v>
      </c>
      <c r="I23" s="2">
        <f>'کلیه بخشها'!I838</f>
        <v>0</v>
      </c>
      <c r="J23" s="2">
        <f>'کلیه بخشها'!J838</f>
        <v>0</v>
      </c>
      <c r="K23" s="2">
        <f>'کلیه بخشها'!K838</f>
        <v>0</v>
      </c>
      <c r="L23" s="2">
        <f>'کلیه بخشها'!L838</f>
        <v>0</v>
      </c>
      <c r="M23" s="2">
        <f>'کلیه بخشها'!M838</f>
        <v>0</v>
      </c>
      <c r="N23" s="2">
        <f>'کلیه بخشها'!N838</f>
        <v>0</v>
      </c>
      <c r="O23" s="2">
        <f>'کلیه بخشها'!O838</f>
        <v>0</v>
      </c>
      <c r="P23" s="2">
        <f>'کلیه بخشها'!P838</f>
        <v>0</v>
      </c>
      <c r="Q23" s="2">
        <f>'کلیه بخشها'!Q838</f>
        <v>0</v>
      </c>
    </row>
    <row r="24" spans="1:17" x14ac:dyDescent="0.25">
      <c r="A24" s="2">
        <v>21</v>
      </c>
      <c r="B24" s="26"/>
      <c r="C24" s="2" t="s">
        <v>1653</v>
      </c>
      <c r="D24" s="2" t="s">
        <v>1652</v>
      </c>
      <c r="E24" s="2" t="s">
        <v>1151</v>
      </c>
      <c r="F24" s="2" t="s">
        <v>1151</v>
      </c>
      <c r="G24" s="2" t="s">
        <v>1611</v>
      </c>
      <c r="H24" s="2">
        <f>'کلیه بخشها'!H839</f>
        <v>0</v>
      </c>
      <c r="I24" s="2">
        <f>'کلیه بخشها'!I839</f>
        <v>0</v>
      </c>
      <c r="J24" s="2">
        <f>'کلیه بخشها'!J839</f>
        <v>0</v>
      </c>
      <c r="K24" s="2">
        <f>'کلیه بخشها'!K839</f>
        <v>0</v>
      </c>
      <c r="L24" s="2">
        <f>'کلیه بخشها'!L839</f>
        <v>0</v>
      </c>
      <c r="M24" s="2">
        <f>'کلیه بخشها'!M839</f>
        <v>0</v>
      </c>
      <c r="N24" s="2">
        <f>'کلیه بخشها'!N839</f>
        <v>0</v>
      </c>
      <c r="O24" s="2">
        <f>'کلیه بخشها'!O839</f>
        <v>0</v>
      </c>
      <c r="P24" s="2">
        <f>'کلیه بخشها'!P839</f>
        <v>0</v>
      </c>
      <c r="Q24" s="2">
        <f>'کلیه بخشها'!Q839</f>
        <v>0</v>
      </c>
    </row>
    <row r="25" spans="1:17" x14ac:dyDescent="0.25">
      <c r="A25" s="2">
        <v>22</v>
      </c>
      <c r="B25" s="26"/>
      <c r="C25" s="2" t="s">
        <v>1655</v>
      </c>
      <c r="D25" s="2" t="s">
        <v>1654</v>
      </c>
      <c r="E25" s="2" t="s">
        <v>1151</v>
      </c>
      <c r="F25" s="2" t="s">
        <v>1151</v>
      </c>
      <c r="G25" s="2" t="s">
        <v>1611</v>
      </c>
      <c r="H25" s="2">
        <f>'کلیه بخشها'!H840</f>
        <v>0</v>
      </c>
      <c r="I25" s="2">
        <f>'کلیه بخشها'!I840</f>
        <v>0</v>
      </c>
      <c r="J25" s="2">
        <f>'کلیه بخشها'!J840</f>
        <v>0</v>
      </c>
      <c r="K25" s="2">
        <f>'کلیه بخشها'!K840</f>
        <v>0</v>
      </c>
      <c r="L25" s="2">
        <f>'کلیه بخشها'!L840</f>
        <v>0</v>
      </c>
      <c r="M25" s="2">
        <f>'کلیه بخشها'!M840</f>
        <v>0</v>
      </c>
      <c r="N25" s="2">
        <f>'کلیه بخشها'!N840</f>
        <v>0</v>
      </c>
      <c r="O25" s="2">
        <f>'کلیه بخشها'!O840</f>
        <v>0</v>
      </c>
      <c r="P25" s="2">
        <f>'کلیه بخشها'!P840</f>
        <v>0</v>
      </c>
      <c r="Q25" s="2">
        <f>'کلیه بخشها'!Q840</f>
        <v>0</v>
      </c>
    </row>
    <row r="26" spans="1:17" x14ac:dyDescent="0.25">
      <c r="A26" s="2">
        <v>23</v>
      </c>
      <c r="B26" s="26" t="s">
        <v>2324</v>
      </c>
      <c r="C26" s="2" t="s">
        <v>1657</v>
      </c>
      <c r="D26" s="2" t="s">
        <v>1656</v>
      </c>
      <c r="E26" s="2" t="s">
        <v>1151</v>
      </c>
      <c r="F26" s="2" t="s">
        <v>1151</v>
      </c>
      <c r="G26" s="2" t="s">
        <v>1611</v>
      </c>
      <c r="H26" s="2" t="str">
        <f>'کلیه بخشها'!H841</f>
        <v>97/10/06</v>
      </c>
      <c r="I26" s="2">
        <f>'کلیه بخشها'!I841</f>
        <v>0</v>
      </c>
      <c r="J26" s="2">
        <f>'کلیه بخشها'!J841</f>
        <v>0</v>
      </c>
      <c r="K26" s="2">
        <f>'کلیه بخشها'!K841</f>
        <v>0</v>
      </c>
      <c r="L26" s="2">
        <f>'کلیه بخشها'!L841</f>
        <v>0</v>
      </c>
      <c r="M26" s="2">
        <f>'کلیه بخشها'!M841</f>
        <v>0</v>
      </c>
      <c r="N26" s="2" t="str">
        <f>'کلیه بخشها'!N841</f>
        <v>*</v>
      </c>
      <c r="O26" s="2">
        <f>'کلیه بخشها'!O841</f>
        <v>0</v>
      </c>
      <c r="P26" s="2" t="str">
        <f>'کلیه بخشها'!P841</f>
        <v>*</v>
      </c>
      <c r="Q26" s="2">
        <f>'کلیه بخشها'!Q841</f>
        <v>0</v>
      </c>
    </row>
    <row r="27" spans="1:17" x14ac:dyDescent="0.25">
      <c r="A27" s="2">
        <v>24</v>
      </c>
      <c r="B27" s="26"/>
      <c r="C27" s="2" t="s">
        <v>1658</v>
      </c>
      <c r="D27" s="2" t="s">
        <v>767</v>
      </c>
      <c r="E27" s="2" t="s">
        <v>1151</v>
      </c>
      <c r="F27" s="2" t="s">
        <v>1151</v>
      </c>
      <c r="G27" s="2" t="s">
        <v>1611</v>
      </c>
      <c r="H27" s="2">
        <f>'کلیه بخشها'!H842</f>
        <v>0</v>
      </c>
      <c r="I27" s="2">
        <f>'کلیه بخشها'!I842</f>
        <v>0</v>
      </c>
      <c r="J27" s="2">
        <f>'کلیه بخشها'!J842</f>
        <v>0</v>
      </c>
      <c r="K27" s="2">
        <f>'کلیه بخشها'!K842</f>
        <v>0</v>
      </c>
      <c r="L27" s="2">
        <f>'کلیه بخشها'!L842</f>
        <v>0</v>
      </c>
      <c r="M27" s="2">
        <f>'کلیه بخشها'!M842</f>
        <v>0</v>
      </c>
      <c r="N27" s="2">
        <f>'کلیه بخشها'!N842</f>
        <v>0</v>
      </c>
      <c r="O27" s="2">
        <f>'کلیه بخشها'!O842</f>
        <v>0</v>
      </c>
      <c r="P27" s="2">
        <f>'کلیه بخشها'!P842</f>
        <v>0</v>
      </c>
      <c r="Q27" s="2">
        <f>'کلیه بخشها'!Q842</f>
        <v>0</v>
      </c>
    </row>
    <row r="28" spans="1:17" x14ac:dyDescent="0.25">
      <c r="A28" s="2">
        <v>25</v>
      </c>
      <c r="B28" s="26"/>
      <c r="C28" s="2" t="s">
        <v>1660</v>
      </c>
      <c r="D28" s="2" t="s">
        <v>1659</v>
      </c>
      <c r="E28" s="2" t="s">
        <v>1151</v>
      </c>
      <c r="F28" s="2" t="s">
        <v>1151</v>
      </c>
      <c r="G28" s="2" t="s">
        <v>1611</v>
      </c>
      <c r="H28" s="2">
        <f>'کلیه بخشها'!H843</f>
        <v>0</v>
      </c>
      <c r="I28" s="2">
        <f>'کلیه بخشها'!I843</f>
        <v>0</v>
      </c>
      <c r="J28" s="2">
        <f>'کلیه بخشها'!J843</f>
        <v>0</v>
      </c>
      <c r="K28" s="2">
        <f>'کلیه بخشها'!K843</f>
        <v>0</v>
      </c>
      <c r="L28" s="2">
        <f>'کلیه بخشها'!L843</f>
        <v>0</v>
      </c>
      <c r="M28" s="2">
        <f>'کلیه بخشها'!M843</f>
        <v>0</v>
      </c>
      <c r="N28" s="2">
        <f>'کلیه بخشها'!N843</f>
        <v>0</v>
      </c>
      <c r="O28" s="2">
        <f>'کلیه بخشها'!O843</f>
        <v>0</v>
      </c>
      <c r="P28" s="2">
        <f>'کلیه بخشها'!P843</f>
        <v>0</v>
      </c>
      <c r="Q28" s="2">
        <f>'کلیه بخشها'!Q843</f>
        <v>0</v>
      </c>
    </row>
    <row r="29" spans="1:17" x14ac:dyDescent="0.25">
      <c r="A29" s="2">
        <v>26</v>
      </c>
      <c r="B29" s="26"/>
      <c r="C29" s="2" t="s">
        <v>1662</v>
      </c>
      <c r="D29" s="2" t="s">
        <v>1661</v>
      </c>
      <c r="E29" s="2" t="s">
        <v>1151</v>
      </c>
      <c r="F29" s="2" t="s">
        <v>1151</v>
      </c>
      <c r="G29" s="2" t="s">
        <v>1611</v>
      </c>
      <c r="H29" s="2">
        <f>'کلیه بخشها'!H844</f>
        <v>0</v>
      </c>
      <c r="I29" s="2">
        <f>'کلیه بخشها'!I844</f>
        <v>0</v>
      </c>
      <c r="J29" s="2">
        <f>'کلیه بخشها'!J844</f>
        <v>0</v>
      </c>
      <c r="K29" s="2">
        <f>'کلیه بخشها'!K844</f>
        <v>0</v>
      </c>
      <c r="L29" s="2">
        <f>'کلیه بخشها'!L844</f>
        <v>0</v>
      </c>
      <c r="M29" s="2">
        <f>'کلیه بخشها'!M844</f>
        <v>0</v>
      </c>
      <c r="N29" s="2">
        <f>'کلیه بخشها'!N844</f>
        <v>0</v>
      </c>
      <c r="O29" s="2">
        <f>'کلیه بخشها'!O844</f>
        <v>0</v>
      </c>
      <c r="P29" s="2">
        <f>'کلیه بخشها'!P844</f>
        <v>0</v>
      </c>
      <c r="Q29" s="2">
        <f>'کلیه بخشها'!Q844</f>
        <v>0</v>
      </c>
    </row>
    <row r="30" spans="1:17" x14ac:dyDescent="0.25">
      <c r="A30" s="2">
        <v>27</v>
      </c>
      <c r="B30" s="26"/>
      <c r="C30" s="2" t="s">
        <v>1664</v>
      </c>
      <c r="D30" s="2" t="s">
        <v>1663</v>
      </c>
      <c r="E30" s="2" t="s">
        <v>1151</v>
      </c>
      <c r="F30" s="2" t="s">
        <v>1151</v>
      </c>
      <c r="G30" s="2" t="s">
        <v>1611</v>
      </c>
      <c r="H30" s="2">
        <f>'کلیه بخشها'!H845</f>
        <v>0</v>
      </c>
      <c r="I30" s="2">
        <f>'کلیه بخشها'!I845</f>
        <v>0</v>
      </c>
      <c r="J30" s="2">
        <f>'کلیه بخشها'!J845</f>
        <v>0</v>
      </c>
      <c r="K30" s="2">
        <f>'کلیه بخشها'!K845</f>
        <v>0</v>
      </c>
      <c r="L30" s="2">
        <f>'کلیه بخشها'!L845</f>
        <v>0</v>
      </c>
      <c r="M30" s="2">
        <f>'کلیه بخشها'!M845</f>
        <v>0</v>
      </c>
      <c r="N30" s="2">
        <f>'کلیه بخشها'!N845</f>
        <v>0</v>
      </c>
      <c r="O30" s="2">
        <f>'کلیه بخشها'!O845</f>
        <v>0</v>
      </c>
      <c r="P30" s="2">
        <f>'کلیه بخشها'!P845</f>
        <v>0</v>
      </c>
      <c r="Q30" s="2">
        <f>'کلیه بخشها'!Q845</f>
        <v>0</v>
      </c>
    </row>
    <row r="31" spans="1:17" x14ac:dyDescent="0.25">
      <c r="A31" s="2">
        <v>28</v>
      </c>
      <c r="B31" s="26"/>
      <c r="C31" s="2" t="s">
        <v>1666</v>
      </c>
      <c r="D31" s="2" t="s">
        <v>1665</v>
      </c>
      <c r="E31" s="2" t="s">
        <v>1151</v>
      </c>
      <c r="F31" s="2" t="s">
        <v>1151</v>
      </c>
      <c r="G31" s="2" t="s">
        <v>1611</v>
      </c>
      <c r="H31" s="2">
        <f>'کلیه بخشها'!H846</f>
        <v>0</v>
      </c>
      <c r="I31" s="2">
        <f>'کلیه بخشها'!I846</f>
        <v>0</v>
      </c>
      <c r="J31" s="2">
        <f>'کلیه بخشها'!J846</f>
        <v>0</v>
      </c>
      <c r="K31" s="2">
        <f>'کلیه بخشها'!K846</f>
        <v>0</v>
      </c>
      <c r="L31" s="2">
        <f>'کلیه بخشها'!L846</f>
        <v>0</v>
      </c>
      <c r="M31" s="2">
        <f>'کلیه بخشها'!M846</f>
        <v>0</v>
      </c>
      <c r="N31" s="2">
        <f>'کلیه بخشها'!N846</f>
        <v>0</v>
      </c>
      <c r="O31" s="2">
        <f>'کلیه بخشها'!O846</f>
        <v>0</v>
      </c>
      <c r="P31" s="2">
        <f>'کلیه بخشها'!P846</f>
        <v>0</v>
      </c>
      <c r="Q31" s="2">
        <f>'کلیه بخشها'!Q846</f>
        <v>0</v>
      </c>
    </row>
    <row r="32" spans="1:17" x14ac:dyDescent="0.25">
      <c r="A32" s="2">
        <v>29</v>
      </c>
      <c r="B32" s="26"/>
      <c r="C32" s="2" t="s">
        <v>1668</v>
      </c>
      <c r="D32" s="2" t="s">
        <v>1667</v>
      </c>
      <c r="E32" s="2" t="s">
        <v>1151</v>
      </c>
      <c r="F32" s="2" t="s">
        <v>1151</v>
      </c>
      <c r="G32" s="2" t="s">
        <v>1611</v>
      </c>
      <c r="H32" s="2" t="str">
        <f>'کلیه بخشها'!H847</f>
        <v>97/10/06</v>
      </c>
      <c r="I32" s="2">
        <f>'کلیه بخشها'!I847</f>
        <v>0</v>
      </c>
      <c r="J32" s="2">
        <f>'کلیه بخشها'!J847</f>
        <v>0</v>
      </c>
      <c r="K32" s="2">
        <f>'کلیه بخشها'!K847</f>
        <v>0</v>
      </c>
      <c r="L32" s="2">
        <f>'کلیه بخشها'!L847</f>
        <v>0</v>
      </c>
      <c r="M32" s="2">
        <f>'کلیه بخشها'!M847</f>
        <v>0</v>
      </c>
      <c r="N32" s="2" t="str">
        <f>'کلیه بخشها'!N847</f>
        <v>*</v>
      </c>
      <c r="O32" s="2">
        <f>'کلیه بخشها'!O847</f>
        <v>0</v>
      </c>
      <c r="P32" s="2" t="str">
        <f>'کلیه بخشها'!P847</f>
        <v>*</v>
      </c>
      <c r="Q32" s="2">
        <f>'کلیه بخشها'!Q847</f>
        <v>0</v>
      </c>
    </row>
    <row r="33" spans="1:17" x14ac:dyDescent="0.25">
      <c r="A33" s="2">
        <v>30</v>
      </c>
      <c r="B33" s="26"/>
      <c r="C33" s="2" t="s">
        <v>1670</v>
      </c>
      <c r="D33" s="2" t="s">
        <v>1669</v>
      </c>
      <c r="E33" s="2" t="s">
        <v>1151</v>
      </c>
      <c r="F33" s="2" t="s">
        <v>1151</v>
      </c>
      <c r="G33" s="2" t="s">
        <v>1611</v>
      </c>
      <c r="H33" s="2">
        <f>'کلیه بخشها'!H848</f>
        <v>0</v>
      </c>
      <c r="I33" s="2">
        <f>'کلیه بخشها'!I848</f>
        <v>0</v>
      </c>
      <c r="J33" s="2">
        <f>'کلیه بخشها'!J848</f>
        <v>0</v>
      </c>
      <c r="K33" s="2">
        <f>'کلیه بخشها'!K848</f>
        <v>0</v>
      </c>
      <c r="L33" s="2">
        <f>'کلیه بخشها'!L848</f>
        <v>0</v>
      </c>
      <c r="M33" s="2">
        <f>'کلیه بخشها'!M848</f>
        <v>0</v>
      </c>
      <c r="N33" s="2" t="str">
        <f>'کلیه بخشها'!N848</f>
        <v>*</v>
      </c>
      <c r="O33" s="2">
        <f>'کلیه بخشها'!O848</f>
        <v>0</v>
      </c>
      <c r="P33" s="2" t="str">
        <f>'کلیه بخشها'!P848</f>
        <v>*</v>
      </c>
      <c r="Q33" s="2">
        <f>'کلیه بخشها'!Q848</f>
        <v>0</v>
      </c>
    </row>
    <row r="34" spans="1:17" x14ac:dyDescent="0.25">
      <c r="A34" s="2">
        <v>31</v>
      </c>
      <c r="B34" s="26"/>
      <c r="C34" s="2" t="s">
        <v>1673</v>
      </c>
      <c r="D34" s="2" t="s">
        <v>1672</v>
      </c>
      <c r="E34" s="2" t="s">
        <v>1671</v>
      </c>
      <c r="F34" s="2" t="s">
        <v>1151</v>
      </c>
      <c r="G34" s="2" t="s">
        <v>1611</v>
      </c>
      <c r="H34" s="2" t="str">
        <f>'کلیه بخشها'!H849</f>
        <v>97/10/06</v>
      </c>
      <c r="I34" s="2">
        <f>'کلیه بخشها'!I849</f>
        <v>0</v>
      </c>
      <c r="J34" s="2">
        <f>'کلیه بخشها'!J849</f>
        <v>0</v>
      </c>
      <c r="K34" s="2">
        <f>'کلیه بخشها'!K849</f>
        <v>0</v>
      </c>
      <c r="L34" s="2">
        <f>'کلیه بخشها'!L849</f>
        <v>0</v>
      </c>
      <c r="M34" s="2">
        <f>'کلیه بخشها'!M849</f>
        <v>0</v>
      </c>
      <c r="N34" s="2" t="str">
        <f>'کلیه بخشها'!N849</f>
        <v>*</v>
      </c>
      <c r="O34" s="2">
        <f>'کلیه بخشها'!O849</f>
        <v>0</v>
      </c>
      <c r="P34" s="2" t="str">
        <f>'کلیه بخشها'!P849</f>
        <v>*</v>
      </c>
      <c r="Q34" s="2">
        <f>'کلیه بخشها'!Q849</f>
        <v>0</v>
      </c>
    </row>
    <row r="35" spans="1:17" x14ac:dyDescent="0.25">
      <c r="A35" s="2">
        <v>32</v>
      </c>
      <c r="B35" s="26"/>
      <c r="C35" s="2" t="s">
        <v>1675</v>
      </c>
      <c r="D35" s="2" t="s">
        <v>1674</v>
      </c>
      <c r="E35" s="2" t="s">
        <v>1671</v>
      </c>
      <c r="F35" s="2" t="s">
        <v>1151</v>
      </c>
      <c r="G35" s="2" t="s">
        <v>1611</v>
      </c>
      <c r="H35" s="2">
        <f>'کلیه بخشها'!H850</f>
        <v>0</v>
      </c>
      <c r="I35" s="2">
        <f>'کلیه بخشها'!I850</f>
        <v>0</v>
      </c>
      <c r="J35" s="2">
        <f>'کلیه بخشها'!J850</f>
        <v>0</v>
      </c>
      <c r="K35" s="2">
        <f>'کلیه بخشها'!K850</f>
        <v>0</v>
      </c>
      <c r="L35" s="2">
        <f>'کلیه بخشها'!L850</f>
        <v>0</v>
      </c>
      <c r="M35" s="2">
        <f>'کلیه بخشها'!M850</f>
        <v>0</v>
      </c>
      <c r="N35" s="2" t="str">
        <f>'کلیه بخشها'!N850</f>
        <v>*</v>
      </c>
      <c r="O35" s="2">
        <f>'کلیه بخشها'!O850</f>
        <v>0</v>
      </c>
      <c r="P35" s="2" t="str">
        <f>'کلیه بخشها'!P850</f>
        <v>*</v>
      </c>
      <c r="Q35" s="2">
        <f>'کلیه بخشها'!Q850</f>
        <v>0</v>
      </c>
    </row>
    <row r="36" spans="1:17" x14ac:dyDescent="0.25">
      <c r="A36" s="2">
        <v>33</v>
      </c>
      <c r="B36" s="26"/>
      <c r="C36" s="2" t="s">
        <v>1677</v>
      </c>
      <c r="D36" s="2" t="s">
        <v>1676</v>
      </c>
      <c r="E36" s="2" t="s">
        <v>1671</v>
      </c>
      <c r="F36" s="2" t="s">
        <v>1151</v>
      </c>
      <c r="G36" s="2" t="s">
        <v>1611</v>
      </c>
      <c r="H36" s="2">
        <f>'کلیه بخشها'!H851</f>
        <v>0</v>
      </c>
      <c r="I36" s="2">
        <f>'کلیه بخشها'!I851</f>
        <v>0</v>
      </c>
      <c r="J36" s="2">
        <f>'کلیه بخشها'!J851</f>
        <v>0</v>
      </c>
      <c r="K36" s="2">
        <f>'کلیه بخشها'!K851</f>
        <v>0</v>
      </c>
      <c r="L36" s="2">
        <f>'کلیه بخشها'!L851</f>
        <v>0</v>
      </c>
      <c r="M36" s="2">
        <f>'کلیه بخشها'!M851</f>
        <v>0</v>
      </c>
      <c r="N36" s="2">
        <f>'کلیه بخشها'!N851</f>
        <v>0</v>
      </c>
      <c r="O36" s="2">
        <f>'کلیه بخشها'!O851</f>
        <v>0</v>
      </c>
      <c r="P36" s="2">
        <f>'کلیه بخشها'!P851</f>
        <v>0</v>
      </c>
      <c r="Q36" s="2">
        <f>'کلیه بخشها'!Q851</f>
        <v>0</v>
      </c>
    </row>
    <row r="37" spans="1:17" x14ac:dyDescent="0.25">
      <c r="A37" s="2">
        <v>34</v>
      </c>
      <c r="B37" s="26"/>
      <c r="C37" s="2" t="s">
        <v>1679</v>
      </c>
      <c r="D37" s="2" t="s">
        <v>1678</v>
      </c>
      <c r="E37" s="2" t="s">
        <v>1671</v>
      </c>
      <c r="F37" s="2" t="s">
        <v>1151</v>
      </c>
      <c r="G37" s="2" t="s">
        <v>1611</v>
      </c>
      <c r="H37" s="2" t="str">
        <f>'کلیه بخشها'!H852</f>
        <v>97/10/06</v>
      </c>
      <c r="I37" s="2">
        <f>'کلیه بخشها'!I852</f>
        <v>0</v>
      </c>
      <c r="J37" s="2">
        <f>'کلیه بخشها'!J852</f>
        <v>0</v>
      </c>
      <c r="K37" s="2">
        <f>'کلیه بخشها'!K852</f>
        <v>0</v>
      </c>
      <c r="L37" s="2">
        <f>'کلیه بخشها'!L852</f>
        <v>0</v>
      </c>
      <c r="M37" s="2">
        <f>'کلیه بخشها'!M852</f>
        <v>0</v>
      </c>
      <c r="N37" s="2" t="str">
        <f>'کلیه بخشها'!N852</f>
        <v>*</v>
      </c>
      <c r="O37" s="2">
        <f>'کلیه بخشها'!O852</f>
        <v>0</v>
      </c>
      <c r="P37" s="2" t="str">
        <f>'کلیه بخشها'!P852</f>
        <v>*</v>
      </c>
      <c r="Q37" s="2">
        <f>'کلیه بخشها'!Q852</f>
        <v>0</v>
      </c>
    </row>
    <row r="38" spans="1:17" x14ac:dyDescent="0.25">
      <c r="A38" s="2">
        <v>35</v>
      </c>
      <c r="B38" s="26"/>
      <c r="C38" s="2" t="s">
        <v>1681</v>
      </c>
      <c r="D38" s="2" t="s">
        <v>1680</v>
      </c>
      <c r="E38" s="2" t="s">
        <v>1671</v>
      </c>
      <c r="F38" s="2" t="s">
        <v>1151</v>
      </c>
      <c r="G38" s="2" t="s">
        <v>1611</v>
      </c>
      <c r="H38" s="2" t="str">
        <f>'کلیه بخشها'!H853</f>
        <v>97/10/06</v>
      </c>
      <c r="I38" s="2">
        <f>'کلیه بخشها'!I853</f>
        <v>0</v>
      </c>
      <c r="J38" s="2">
        <f>'کلیه بخشها'!J853</f>
        <v>0</v>
      </c>
      <c r="K38" s="2">
        <f>'کلیه بخشها'!K853</f>
        <v>0</v>
      </c>
      <c r="L38" s="2">
        <f>'کلیه بخشها'!L853</f>
        <v>0</v>
      </c>
      <c r="M38" s="2">
        <f>'کلیه بخشها'!M853</f>
        <v>0</v>
      </c>
      <c r="N38" s="2" t="str">
        <f>'کلیه بخشها'!N853</f>
        <v>*</v>
      </c>
      <c r="O38" s="2">
        <f>'کلیه بخشها'!O853</f>
        <v>0</v>
      </c>
      <c r="P38" s="2" t="str">
        <f>'کلیه بخشها'!P853</f>
        <v>*</v>
      </c>
      <c r="Q38" s="2">
        <f>'کلیه بخشها'!Q853</f>
        <v>0</v>
      </c>
    </row>
    <row r="39" spans="1:17" x14ac:dyDescent="0.25">
      <c r="A39" s="2">
        <v>36</v>
      </c>
      <c r="B39" s="26"/>
      <c r="C39" s="2" t="s">
        <v>1683</v>
      </c>
      <c r="D39" s="2" t="s">
        <v>1682</v>
      </c>
      <c r="E39" s="2" t="s">
        <v>1671</v>
      </c>
      <c r="F39" s="2" t="s">
        <v>1151</v>
      </c>
      <c r="G39" s="2" t="s">
        <v>1611</v>
      </c>
      <c r="H39" s="2">
        <f>'کلیه بخشها'!H854</f>
        <v>0</v>
      </c>
      <c r="I39" s="2">
        <f>'کلیه بخشها'!I854</f>
        <v>0</v>
      </c>
      <c r="J39" s="2">
        <f>'کلیه بخشها'!J854</f>
        <v>0</v>
      </c>
      <c r="K39" s="2">
        <f>'کلیه بخشها'!K854</f>
        <v>0</v>
      </c>
      <c r="L39" s="2">
        <f>'کلیه بخشها'!L854</f>
        <v>0</v>
      </c>
      <c r="M39" s="2">
        <f>'کلیه بخشها'!M854</f>
        <v>0</v>
      </c>
      <c r="N39" s="2">
        <f>'کلیه بخشها'!N854</f>
        <v>0</v>
      </c>
      <c r="O39" s="2">
        <f>'کلیه بخشها'!O854</f>
        <v>0</v>
      </c>
      <c r="P39" s="2">
        <f>'کلیه بخشها'!P854</f>
        <v>0</v>
      </c>
      <c r="Q39" s="2">
        <f>'کلیه بخشها'!Q854</f>
        <v>0</v>
      </c>
    </row>
    <row r="40" spans="1:17" x14ac:dyDescent="0.25">
      <c r="A40" s="2">
        <v>37</v>
      </c>
      <c r="B40" s="26"/>
      <c r="C40" s="2" t="s">
        <v>1685</v>
      </c>
      <c r="D40" s="2" t="s">
        <v>1684</v>
      </c>
      <c r="E40" s="2" t="s">
        <v>1671</v>
      </c>
      <c r="F40" s="2" t="s">
        <v>1151</v>
      </c>
      <c r="G40" s="2" t="s">
        <v>1611</v>
      </c>
      <c r="H40" s="2">
        <f>'کلیه بخشها'!H855</f>
        <v>0</v>
      </c>
      <c r="I40" s="2">
        <f>'کلیه بخشها'!I855</f>
        <v>0</v>
      </c>
      <c r="J40" s="2">
        <f>'کلیه بخشها'!J855</f>
        <v>0</v>
      </c>
      <c r="K40" s="2">
        <f>'کلیه بخشها'!K855</f>
        <v>0</v>
      </c>
      <c r="L40" s="2">
        <f>'کلیه بخشها'!L855</f>
        <v>0</v>
      </c>
      <c r="M40" s="2">
        <f>'کلیه بخشها'!M855</f>
        <v>0</v>
      </c>
      <c r="N40" s="2">
        <f>'کلیه بخشها'!N855</f>
        <v>0</v>
      </c>
      <c r="O40" s="2">
        <f>'کلیه بخشها'!O855</f>
        <v>0</v>
      </c>
      <c r="P40" s="2">
        <f>'کلیه بخشها'!P855</f>
        <v>0</v>
      </c>
      <c r="Q40" s="2">
        <f>'کلیه بخشها'!Q855</f>
        <v>0</v>
      </c>
    </row>
    <row r="41" spans="1:17" x14ac:dyDescent="0.25">
      <c r="A41" s="2">
        <v>38</v>
      </c>
      <c r="B41" s="26"/>
      <c r="C41" s="2" t="s">
        <v>1686</v>
      </c>
      <c r="D41" s="2" t="s">
        <v>1650</v>
      </c>
      <c r="E41" s="2" t="s">
        <v>1671</v>
      </c>
      <c r="F41" s="2" t="s">
        <v>1151</v>
      </c>
      <c r="G41" s="2" t="s">
        <v>1611</v>
      </c>
      <c r="H41" s="2">
        <f>'کلیه بخشها'!H856</f>
        <v>0</v>
      </c>
      <c r="I41" s="2">
        <f>'کلیه بخشها'!I856</f>
        <v>0</v>
      </c>
      <c r="J41" s="2">
        <f>'کلیه بخشها'!J856</f>
        <v>0</v>
      </c>
      <c r="K41" s="2">
        <f>'کلیه بخشها'!K856</f>
        <v>0</v>
      </c>
      <c r="L41" s="2">
        <f>'کلیه بخشها'!L856</f>
        <v>0</v>
      </c>
      <c r="M41" s="2">
        <f>'کلیه بخشها'!M856</f>
        <v>0</v>
      </c>
      <c r="N41" s="2">
        <f>'کلیه بخشها'!N856</f>
        <v>0</v>
      </c>
      <c r="O41" s="2">
        <f>'کلیه بخشها'!O856</f>
        <v>0</v>
      </c>
      <c r="P41" s="2">
        <f>'کلیه بخشها'!P856</f>
        <v>0</v>
      </c>
      <c r="Q41" s="2">
        <f>'کلیه بخشها'!Q856</f>
        <v>0</v>
      </c>
    </row>
    <row r="42" spans="1:17" x14ac:dyDescent="0.25">
      <c r="A42" s="2">
        <v>39</v>
      </c>
      <c r="B42" s="26"/>
      <c r="C42" s="2" t="s">
        <v>1688</v>
      </c>
      <c r="D42" s="2" t="s">
        <v>1687</v>
      </c>
      <c r="E42" s="2" t="s">
        <v>1671</v>
      </c>
      <c r="F42" s="2" t="s">
        <v>1151</v>
      </c>
      <c r="G42" s="2" t="s">
        <v>1611</v>
      </c>
      <c r="H42" s="2" t="str">
        <f>'کلیه بخشها'!H857</f>
        <v>97/10/06</v>
      </c>
      <c r="I42" s="2">
        <f>'کلیه بخشها'!I857</f>
        <v>0</v>
      </c>
      <c r="J42" s="2">
        <f>'کلیه بخشها'!J857</f>
        <v>0</v>
      </c>
      <c r="K42" s="2">
        <f>'کلیه بخشها'!K857</f>
        <v>0</v>
      </c>
      <c r="L42" s="2">
        <f>'کلیه بخشها'!L857</f>
        <v>0</v>
      </c>
      <c r="M42" s="2">
        <f>'کلیه بخشها'!M857</f>
        <v>0</v>
      </c>
      <c r="N42" s="2" t="str">
        <f>'کلیه بخشها'!N857</f>
        <v>*</v>
      </c>
      <c r="O42" s="2">
        <f>'کلیه بخشها'!O857</f>
        <v>0</v>
      </c>
      <c r="P42" s="2" t="str">
        <f>'کلیه بخشها'!P857</f>
        <v>*</v>
      </c>
      <c r="Q42" s="2">
        <f>'کلیه بخشها'!Q857</f>
        <v>0</v>
      </c>
    </row>
    <row r="43" spans="1:17" x14ac:dyDescent="0.25">
      <c r="A43" s="2">
        <v>40</v>
      </c>
      <c r="B43" s="26"/>
      <c r="C43" s="2" t="s">
        <v>1689</v>
      </c>
      <c r="D43" s="2" t="s">
        <v>671</v>
      </c>
      <c r="E43" s="2" t="s">
        <v>1671</v>
      </c>
      <c r="F43" s="2" t="s">
        <v>1151</v>
      </c>
      <c r="G43" s="2" t="s">
        <v>1611</v>
      </c>
      <c r="H43" s="2" t="str">
        <f>'کلیه بخشها'!H858</f>
        <v>97/10/06</v>
      </c>
      <c r="I43" s="2">
        <f>'کلیه بخشها'!I858</f>
        <v>0</v>
      </c>
      <c r="J43" s="2">
        <f>'کلیه بخشها'!J858</f>
        <v>0</v>
      </c>
      <c r="K43" s="2">
        <f>'کلیه بخشها'!K858</f>
        <v>0</v>
      </c>
      <c r="L43" s="2">
        <f>'کلیه بخشها'!L858</f>
        <v>0</v>
      </c>
      <c r="M43" s="2">
        <f>'کلیه بخشها'!M858</f>
        <v>0</v>
      </c>
      <c r="N43" s="2" t="str">
        <f>'کلیه بخشها'!N858</f>
        <v>*</v>
      </c>
      <c r="O43" s="2">
        <f>'کلیه بخشها'!O858</f>
        <v>0</v>
      </c>
      <c r="P43" s="2" t="str">
        <f>'کلیه بخشها'!P858</f>
        <v>*</v>
      </c>
      <c r="Q43" s="2">
        <f>'کلیه بخشها'!Q858</f>
        <v>0</v>
      </c>
    </row>
    <row r="44" spans="1:17" x14ac:dyDescent="0.25">
      <c r="A44" s="2">
        <v>41</v>
      </c>
      <c r="B44" s="26"/>
      <c r="C44" s="2" t="s">
        <v>1691</v>
      </c>
      <c r="D44" s="2" t="s">
        <v>1690</v>
      </c>
      <c r="E44" s="2" t="s">
        <v>1671</v>
      </c>
      <c r="F44" s="2" t="s">
        <v>1151</v>
      </c>
      <c r="G44" s="2" t="s">
        <v>1611</v>
      </c>
      <c r="H44" s="2">
        <f>'کلیه بخشها'!H859</f>
        <v>0</v>
      </c>
      <c r="I44" s="2">
        <f>'کلیه بخشها'!I859</f>
        <v>0</v>
      </c>
      <c r="J44" s="2">
        <f>'کلیه بخشها'!J859</f>
        <v>0</v>
      </c>
      <c r="K44" s="2">
        <f>'کلیه بخشها'!K859</f>
        <v>0</v>
      </c>
      <c r="L44" s="2">
        <f>'کلیه بخشها'!L859</f>
        <v>0</v>
      </c>
      <c r="M44" s="2">
        <f>'کلیه بخشها'!M859</f>
        <v>0</v>
      </c>
      <c r="N44" s="2">
        <f>'کلیه بخشها'!N859</f>
        <v>0</v>
      </c>
      <c r="O44" s="2">
        <f>'کلیه بخشها'!O859</f>
        <v>0</v>
      </c>
      <c r="P44" s="2">
        <f>'کلیه بخشها'!P859</f>
        <v>0</v>
      </c>
      <c r="Q44" s="2">
        <f>'کلیه بخشها'!Q859</f>
        <v>0</v>
      </c>
    </row>
    <row r="45" spans="1:17" x14ac:dyDescent="0.25">
      <c r="A45" s="2">
        <v>42</v>
      </c>
      <c r="B45" s="26"/>
      <c r="C45" s="2" t="s">
        <v>1693</v>
      </c>
      <c r="D45" s="2" t="s">
        <v>1692</v>
      </c>
      <c r="E45" s="2" t="s">
        <v>1671</v>
      </c>
      <c r="F45" s="2" t="s">
        <v>1151</v>
      </c>
      <c r="G45" s="2" t="s">
        <v>1611</v>
      </c>
      <c r="H45" s="2">
        <f>'کلیه بخشها'!H860</f>
        <v>0</v>
      </c>
      <c r="I45" s="2">
        <f>'کلیه بخشها'!I860</f>
        <v>0</v>
      </c>
      <c r="J45" s="2">
        <f>'کلیه بخشها'!J860</f>
        <v>0</v>
      </c>
      <c r="K45" s="2">
        <f>'کلیه بخشها'!K860</f>
        <v>0</v>
      </c>
      <c r="L45" s="2">
        <f>'کلیه بخشها'!L860</f>
        <v>0</v>
      </c>
      <c r="M45" s="2">
        <f>'کلیه بخشها'!M860</f>
        <v>0</v>
      </c>
      <c r="N45" s="2">
        <f>'کلیه بخشها'!N860</f>
        <v>0</v>
      </c>
      <c r="O45" s="2">
        <f>'کلیه بخشها'!O860</f>
        <v>0</v>
      </c>
      <c r="P45" s="2">
        <f>'کلیه بخشها'!P860</f>
        <v>0</v>
      </c>
      <c r="Q45" s="2">
        <f>'کلیه بخشها'!Q860</f>
        <v>0</v>
      </c>
    </row>
    <row r="46" spans="1:17" x14ac:dyDescent="0.25">
      <c r="A46" s="2">
        <v>43</v>
      </c>
      <c r="B46" s="26"/>
      <c r="C46" s="2" t="s">
        <v>1695</v>
      </c>
      <c r="D46" s="2" t="s">
        <v>1694</v>
      </c>
      <c r="E46" s="2" t="s">
        <v>1671</v>
      </c>
      <c r="F46" s="2" t="s">
        <v>1151</v>
      </c>
      <c r="G46" s="2" t="s">
        <v>1611</v>
      </c>
      <c r="H46" s="2">
        <f>'کلیه بخشها'!H861</f>
        <v>0</v>
      </c>
      <c r="I46" s="2">
        <f>'کلیه بخشها'!I861</f>
        <v>0</v>
      </c>
      <c r="J46" s="2">
        <f>'کلیه بخشها'!J861</f>
        <v>0</v>
      </c>
      <c r="K46" s="2">
        <f>'کلیه بخشها'!K861</f>
        <v>0</v>
      </c>
      <c r="L46" s="2">
        <f>'کلیه بخشها'!L861</f>
        <v>0</v>
      </c>
      <c r="M46" s="2">
        <f>'کلیه بخشها'!M861</f>
        <v>0</v>
      </c>
      <c r="N46" s="2">
        <f>'کلیه بخشها'!N861</f>
        <v>0</v>
      </c>
      <c r="O46" s="2">
        <f>'کلیه بخشها'!O861</f>
        <v>0</v>
      </c>
      <c r="P46" s="2">
        <f>'کلیه بخشها'!P861</f>
        <v>0</v>
      </c>
      <c r="Q46" s="2">
        <f>'کلیه بخشها'!Q861</f>
        <v>0</v>
      </c>
    </row>
    <row r="47" spans="1:17" x14ac:dyDescent="0.25">
      <c r="A47" s="2">
        <v>44</v>
      </c>
      <c r="B47" s="26"/>
      <c r="C47" s="2" t="s">
        <v>1697</v>
      </c>
      <c r="D47" s="2" t="s">
        <v>1696</v>
      </c>
      <c r="E47" s="2" t="s">
        <v>1671</v>
      </c>
      <c r="F47" s="2" t="s">
        <v>1151</v>
      </c>
      <c r="G47" s="2" t="s">
        <v>1611</v>
      </c>
      <c r="H47" s="2">
        <f>'کلیه بخشها'!H862</f>
        <v>0</v>
      </c>
      <c r="I47" s="2">
        <f>'کلیه بخشها'!I862</f>
        <v>0</v>
      </c>
      <c r="J47" s="2">
        <f>'کلیه بخشها'!J862</f>
        <v>0</v>
      </c>
      <c r="K47" s="2">
        <f>'کلیه بخشها'!K862</f>
        <v>0</v>
      </c>
      <c r="L47" s="2">
        <f>'کلیه بخشها'!L862</f>
        <v>0</v>
      </c>
      <c r="M47" s="2">
        <f>'کلیه بخشها'!M862</f>
        <v>0</v>
      </c>
      <c r="N47" s="2">
        <f>'کلیه بخشها'!N862</f>
        <v>0</v>
      </c>
      <c r="O47" s="2">
        <f>'کلیه بخشها'!O862</f>
        <v>0</v>
      </c>
      <c r="P47" s="2">
        <f>'کلیه بخشها'!P862</f>
        <v>0</v>
      </c>
      <c r="Q47" s="2">
        <f>'کلیه بخشها'!Q862</f>
        <v>0</v>
      </c>
    </row>
    <row r="48" spans="1:17" x14ac:dyDescent="0.25">
      <c r="A48" s="2">
        <v>45</v>
      </c>
      <c r="B48" s="26"/>
      <c r="C48" s="2" t="s">
        <v>1699</v>
      </c>
      <c r="D48" s="2" t="s">
        <v>1698</v>
      </c>
      <c r="E48" s="2" t="s">
        <v>1671</v>
      </c>
      <c r="F48" s="2" t="s">
        <v>1151</v>
      </c>
      <c r="G48" s="2" t="s">
        <v>1611</v>
      </c>
      <c r="H48" s="2">
        <f>'کلیه بخشها'!H863</f>
        <v>0</v>
      </c>
      <c r="I48" s="2">
        <f>'کلیه بخشها'!I863</f>
        <v>0</v>
      </c>
      <c r="J48" s="2">
        <f>'کلیه بخشها'!J863</f>
        <v>0</v>
      </c>
      <c r="K48" s="2">
        <f>'کلیه بخشها'!K863</f>
        <v>0</v>
      </c>
      <c r="L48" s="2">
        <f>'کلیه بخشها'!L863</f>
        <v>0</v>
      </c>
      <c r="M48" s="2">
        <f>'کلیه بخشها'!M863</f>
        <v>0</v>
      </c>
      <c r="N48" s="2">
        <f>'کلیه بخشها'!N863</f>
        <v>0</v>
      </c>
      <c r="O48" s="2">
        <f>'کلیه بخشها'!O863</f>
        <v>0</v>
      </c>
      <c r="P48" s="2">
        <f>'کلیه بخشها'!P863</f>
        <v>0</v>
      </c>
      <c r="Q48" s="2">
        <f>'کلیه بخشها'!Q863</f>
        <v>0</v>
      </c>
    </row>
    <row r="49" spans="1:20" x14ac:dyDescent="0.25">
      <c r="A49" s="2">
        <v>46</v>
      </c>
      <c r="B49" s="26"/>
      <c r="C49" s="2" t="s">
        <v>1701</v>
      </c>
      <c r="D49" s="2" t="s">
        <v>1700</v>
      </c>
      <c r="E49" s="2" t="s">
        <v>1671</v>
      </c>
      <c r="F49" s="2" t="s">
        <v>1151</v>
      </c>
      <c r="G49" s="2" t="s">
        <v>1611</v>
      </c>
      <c r="H49" s="2">
        <f>'کلیه بخشها'!H864</f>
        <v>0</v>
      </c>
      <c r="I49" s="2">
        <f>'کلیه بخشها'!I864</f>
        <v>0</v>
      </c>
      <c r="J49" s="2">
        <f>'کلیه بخشها'!J864</f>
        <v>0</v>
      </c>
      <c r="K49" s="2">
        <f>'کلیه بخشها'!K864</f>
        <v>0</v>
      </c>
      <c r="L49" s="2">
        <f>'کلیه بخشها'!L864</f>
        <v>0</v>
      </c>
      <c r="M49" s="2">
        <f>'کلیه بخشها'!M864</f>
        <v>0</v>
      </c>
      <c r="N49" s="2">
        <f>'کلیه بخشها'!N864</f>
        <v>0</v>
      </c>
      <c r="O49" s="2">
        <f>'کلیه بخشها'!O864</f>
        <v>0</v>
      </c>
      <c r="P49" s="2">
        <f>'کلیه بخشها'!P864</f>
        <v>0</v>
      </c>
      <c r="Q49" s="2">
        <f>'کلیه بخشها'!Q864</f>
        <v>0</v>
      </c>
    </row>
    <row r="50" spans="1:20" x14ac:dyDescent="0.25">
      <c r="A50" s="2">
        <v>47</v>
      </c>
      <c r="B50" s="26"/>
      <c r="C50" s="2" t="s">
        <v>1703</v>
      </c>
      <c r="D50" s="2" t="s">
        <v>1702</v>
      </c>
      <c r="E50" s="2" t="s">
        <v>1671</v>
      </c>
      <c r="F50" s="2" t="s">
        <v>1151</v>
      </c>
      <c r="G50" s="2" t="s">
        <v>1611</v>
      </c>
      <c r="H50" s="2">
        <f>'کلیه بخشها'!H865</f>
        <v>0</v>
      </c>
      <c r="I50" s="2">
        <f>'کلیه بخشها'!I865</f>
        <v>0</v>
      </c>
      <c r="J50" s="2">
        <f>'کلیه بخشها'!J865</f>
        <v>0</v>
      </c>
      <c r="K50" s="2">
        <f>'کلیه بخشها'!K865</f>
        <v>0</v>
      </c>
      <c r="L50" s="2">
        <f>'کلیه بخشها'!L865</f>
        <v>0</v>
      </c>
      <c r="M50" s="2">
        <f>'کلیه بخشها'!M865</f>
        <v>0</v>
      </c>
      <c r="N50" s="2">
        <f>'کلیه بخشها'!N865</f>
        <v>0</v>
      </c>
      <c r="O50" s="2">
        <f>'کلیه بخشها'!O865</f>
        <v>0</v>
      </c>
      <c r="P50" s="2">
        <f>'کلیه بخشها'!P865</f>
        <v>0</v>
      </c>
      <c r="Q50" s="2">
        <f>'کلیه بخشها'!Q865</f>
        <v>0</v>
      </c>
    </row>
    <row r="51" spans="1:20" ht="19.5" customHeight="1" x14ac:dyDescent="0.25">
      <c r="A51" s="2">
        <v>48</v>
      </c>
      <c r="B51" s="29" t="s">
        <v>2328</v>
      </c>
      <c r="C51" s="2" t="s">
        <v>1704</v>
      </c>
      <c r="D51" s="2" t="s">
        <v>1671</v>
      </c>
      <c r="E51" s="2" t="s">
        <v>1671</v>
      </c>
      <c r="F51" s="2" t="s">
        <v>1151</v>
      </c>
      <c r="G51" s="2" t="s">
        <v>1611</v>
      </c>
      <c r="H51" s="2" t="str">
        <f>'کلیه بخشها'!H866</f>
        <v>97/10/06</v>
      </c>
      <c r="I51" s="2">
        <f>'کلیه بخشها'!I866</f>
        <v>0</v>
      </c>
      <c r="J51" s="2">
        <f>'کلیه بخشها'!J866</f>
        <v>0</v>
      </c>
      <c r="K51" s="2">
        <f>'کلیه بخشها'!K866</f>
        <v>0</v>
      </c>
      <c r="L51" s="2">
        <f>'کلیه بخشها'!L866</f>
        <v>0</v>
      </c>
      <c r="M51" s="2">
        <f>'کلیه بخشها'!M866</f>
        <v>0</v>
      </c>
      <c r="N51" s="2" t="str">
        <f>'کلیه بخشها'!N866</f>
        <v>*</v>
      </c>
      <c r="O51" s="2">
        <f>'کلیه بخشها'!O866</f>
        <v>0</v>
      </c>
      <c r="P51" s="2" t="str">
        <f>'کلیه بخشها'!P866</f>
        <v>*</v>
      </c>
      <c r="Q51" s="2">
        <f>'کلیه بخشها'!Q866</f>
        <v>0</v>
      </c>
    </row>
    <row r="52" spans="1:20" x14ac:dyDescent="0.25">
      <c r="A52" s="2">
        <v>49</v>
      </c>
      <c r="B52" s="26"/>
      <c r="C52" s="2" t="s">
        <v>1706</v>
      </c>
      <c r="D52" s="2" t="s">
        <v>1705</v>
      </c>
      <c r="E52" s="2" t="s">
        <v>1671</v>
      </c>
      <c r="F52" s="2" t="s">
        <v>1151</v>
      </c>
      <c r="G52" s="2" t="s">
        <v>1611</v>
      </c>
      <c r="H52" s="2" t="str">
        <f>'کلیه بخشها'!H867</f>
        <v>97/10/06</v>
      </c>
      <c r="I52" s="2">
        <f>'کلیه بخشها'!I867</f>
        <v>0</v>
      </c>
      <c r="J52" s="2">
        <f>'کلیه بخشها'!J867</f>
        <v>0</v>
      </c>
      <c r="K52" s="2">
        <f>'کلیه بخشها'!K867</f>
        <v>0</v>
      </c>
      <c r="L52" s="2">
        <f>'کلیه بخشها'!L867</f>
        <v>0</v>
      </c>
      <c r="M52" s="2">
        <f>'کلیه بخشها'!M867</f>
        <v>0</v>
      </c>
      <c r="N52" s="2" t="str">
        <f>'کلیه بخشها'!N867</f>
        <v>*</v>
      </c>
      <c r="O52" s="2">
        <f>'کلیه بخشها'!O867</f>
        <v>0</v>
      </c>
      <c r="P52" s="2" t="str">
        <f>'کلیه بخشها'!P867</f>
        <v>*</v>
      </c>
      <c r="Q52" s="2">
        <f>'کلیه بخشها'!Q867</f>
        <v>0</v>
      </c>
    </row>
    <row r="53" spans="1:20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1:20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1:20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1:20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1:20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1:20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1:20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1:20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1:20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1:20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1:20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1:20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1:20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1:20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1:20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1:20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1:20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1:20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1:20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1:20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1:20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1:20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1:20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1:20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1:20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1:20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1:20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1:20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1:20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1:20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1:20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1:20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1:20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1:20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1:20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1:20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1:20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1:20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1:20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1:20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1:20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1:20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1:20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1:20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1:20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1:20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1:20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1:20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1:20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1:20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1:20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1:20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1:20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1:20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1:20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1:20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1:20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1:20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1:20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1:20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1:20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1:20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1:20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1:20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1:20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1:20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1:20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1:20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1:20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1:20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1:20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1:20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1:20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1:20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1:20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1:20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1:20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1:20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1:20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1:20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1:20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1:20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1:20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1:20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1:20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1:20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1:20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1:20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1:20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1:20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1:20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1:20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1:20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1:20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1:20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1:20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1:20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1:20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1:20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1:20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1:20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1:20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1:20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1:20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1:20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1:20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1:20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1:20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1:20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1:20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1:20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1:20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1:20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1:20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1:20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1:20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1:20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1:20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1:20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1:20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1:20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1:20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1:20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1:20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1:20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1:20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1:20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1:20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1:20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1:20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1:20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1:20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1:20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1:20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1:20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1:20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1:20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1:20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1:20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1:20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1:20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1:20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1:20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1:20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1:20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1:20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1:20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1:20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1:20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1:20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1:20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1:20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1:20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1:20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1:20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1:20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1:20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1:20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1:20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1:20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1:20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1:20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1:20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1:20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1:20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1:20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1:20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1:20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1:20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1:20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1:20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1:20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1:20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1:20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1:20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1:20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1:20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1:20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1:20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1:20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1:20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1:20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1:20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1:20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1:20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1:20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1:20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1:20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1:20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1:20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1:20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1:20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1:20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1:20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1:20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1:20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1:20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1:20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1:20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1:20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1:20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1:20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1:20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1:20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1:20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1:20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1:20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1:20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1:20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1:20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1:20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1:20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1:20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1:20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1:20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1:20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1:20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1:20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1:20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1:20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1:20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1:20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1:20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1:20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1:20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1:20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1:20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1:20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1:20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1:20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1:20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1:20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1:20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1:20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1:20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1:20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  <row r="1133" spans="1:20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</row>
    <row r="1134" spans="1:20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</row>
    <row r="1135" spans="1:20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</row>
    <row r="1136" spans="1:20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</row>
    <row r="1137" spans="1:20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</row>
    <row r="1138" spans="1:20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</row>
    <row r="1139" spans="1:20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</row>
    <row r="1140" spans="1:20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</row>
    <row r="1141" spans="1:20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</row>
    <row r="1142" spans="1:20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</row>
    <row r="1143" spans="1:20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</row>
    <row r="1144" spans="1:20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</row>
    <row r="1145" spans="1:20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</row>
    <row r="1146" spans="1:20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</row>
    <row r="1147" spans="1:20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</row>
    <row r="1148" spans="1:20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</row>
    <row r="1149" spans="1:20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</row>
    <row r="1150" spans="1:20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</row>
    <row r="1151" spans="1:20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</row>
    <row r="1152" spans="1:20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</row>
    <row r="1153" spans="1:20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</row>
    <row r="1154" spans="1:20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</row>
    <row r="1155" spans="1:20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</row>
    <row r="1156" spans="1:20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</row>
    <row r="1157" spans="1:20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</row>
    <row r="1158" spans="1:20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</row>
    <row r="1159" spans="1:20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</row>
    <row r="1160" spans="1:20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</row>
    <row r="1161" spans="1:20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</row>
    <row r="1162" spans="1:20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</row>
    <row r="1163" spans="1:20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</row>
    <row r="1164" spans="1:20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</row>
    <row r="1165" spans="1:20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</row>
    <row r="1166" spans="1:20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</row>
    <row r="1167" spans="1:20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</row>
    <row r="1168" spans="1:20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</row>
    <row r="1169" spans="1:20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</row>
    <row r="1170" spans="1:20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</row>
    <row r="1171" spans="1:20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</row>
    <row r="1172" spans="1:20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</row>
    <row r="1173" spans="1:20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</row>
    <row r="1174" spans="1:20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</row>
    <row r="1175" spans="1:20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</row>
    <row r="1176" spans="1:20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</row>
    <row r="1177" spans="1:20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</row>
    <row r="1178" spans="1:20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</row>
    <row r="1179" spans="1:20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</row>
    <row r="1180" spans="1:20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</row>
    <row r="1181" spans="1:20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</row>
    <row r="1182" spans="1:20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</row>
    <row r="1183" spans="1:20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</row>
    <row r="1184" spans="1:20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</row>
    <row r="1185" spans="1:20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</row>
    <row r="1186" spans="1:20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</row>
    <row r="1187" spans="1:20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</row>
    <row r="1188" spans="1:20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</row>
    <row r="1189" spans="1:20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</row>
    <row r="1190" spans="1:20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</row>
    <row r="1191" spans="1:20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</row>
    <row r="1192" spans="1:20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</row>
    <row r="1193" spans="1:20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</row>
    <row r="1194" spans="1:20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</row>
    <row r="1195" spans="1:20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</row>
    <row r="1196" spans="1:20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</row>
    <row r="1197" spans="1:20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</row>
    <row r="1198" spans="1:20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</row>
    <row r="1199" spans="1:20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</row>
    <row r="1200" spans="1:20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</row>
    <row r="1201" spans="1:20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</row>
    <row r="1202" spans="1:20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</row>
    <row r="1203" spans="1:20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</row>
    <row r="1204" spans="1:20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</row>
    <row r="1205" spans="1:20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</row>
    <row r="1206" spans="1:20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</row>
    <row r="1207" spans="1:20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</row>
    <row r="1208" spans="1:20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</row>
    <row r="1209" spans="1:20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</row>
    <row r="1210" spans="1:20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</row>
    <row r="1211" spans="1:20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</row>
    <row r="1212" spans="1:20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</row>
    <row r="1213" spans="1:20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</row>
    <row r="1214" spans="1:20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</row>
    <row r="1215" spans="1:20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</row>
    <row r="1216" spans="1:20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</row>
    <row r="1217" spans="1:20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</row>
    <row r="1218" spans="1:20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</row>
    <row r="1219" spans="1:20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</row>
    <row r="1220" spans="1:20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</row>
    <row r="1221" spans="1:20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</row>
    <row r="1222" spans="1:20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</row>
    <row r="1223" spans="1:20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</row>
    <row r="1224" spans="1:20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</row>
    <row r="1225" spans="1:20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</row>
    <row r="1226" spans="1:20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</row>
    <row r="1227" spans="1:20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</row>
    <row r="1228" spans="1:20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</row>
    <row r="1229" spans="1:20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</row>
    <row r="1230" spans="1:20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</row>
    <row r="1231" spans="1:20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</row>
    <row r="1232" spans="1:20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</row>
    <row r="1233" spans="1:20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</row>
    <row r="1234" spans="1:20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</row>
    <row r="1235" spans="1:20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</row>
    <row r="1236" spans="1:20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</row>
    <row r="1237" spans="1:20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</row>
    <row r="1238" spans="1:20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</row>
    <row r="1239" spans="1:20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</row>
    <row r="1240" spans="1:20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</row>
    <row r="1241" spans="1:20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</row>
    <row r="1242" spans="1:20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</row>
    <row r="1243" spans="1:20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</row>
    <row r="1244" spans="1:20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</row>
    <row r="1245" spans="1:20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</row>
    <row r="1246" spans="1:20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</row>
    <row r="1247" spans="1:20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</row>
    <row r="1248" spans="1:20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</row>
    <row r="1249" spans="1:20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</row>
    <row r="1250" spans="1:20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</row>
    <row r="1251" spans="1:20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</row>
    <row r="1252" spans="1:20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</row>
    <row r="1253" spans="1:20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</row>
    <row r="1254" spans="1:20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</row>
    <row r="1255" spans="1:20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</row>
    <row r="1256" spans="1:20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</row>
    <row r="1257" spans="1:20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</row>
    <row r="1258" spans="1:20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</row>
    <row r="1259" spans="1:20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</row>
    <row r="1260" spans="1:20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</row>
    <row r="1261" spans="1:20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</row>
    <row r="1262" spans="1:20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</row>
    <row r="1263" spans="1:20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</row>
    <row r="1264" spans="1:20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</row>
    <row r="1265" spans="1:20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</row>
    <row r="1266" spans="1:20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</row>
    <row r="1267" spans="1:20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</row>
    <row r="1268" spans="1:20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</row>
    <row r="1269" spans="1:20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</row>
    <row r="1270" spans="1:20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</row>
    <row r="1271" spans="1:20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</row>
    <row r="1272" spans="1:20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</row>
    <row r="1273" spans="1:20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</row>
    <row r="1274" spans="1:20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</row>
    <row r="1275" spans="1:20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</row>
    <row r="1276" spans="1:20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</row>
    <row r="1277" spans="1:20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</row>
    <row r="1278" spans="1:20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</row>
    <row r="1279" spans="1:20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</row>
    <row r="1280" spans="1:20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</row>
    <row r="1281" spans="1:17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</row>
    <row r="1282" spans="1:17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</row>
    <row r="1283" spans="1:17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</row>
    <row r="1284" spans="1:17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</row>
    <row r="1285" spans="1:17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</row>
    <row r="1286" spans="1:17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</row>
    <row r="1287" spans="1:17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</row>
    <row r="1288" spans="1:17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</row>
    <row r="1289" spans="1:17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</row>
    <row r="1290" spans="1:17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</row>
    <row r="1291" spans="1:17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</row>
    <row r="1292" spans="1:17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</row>
    <row r="1293" spans="1:17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</row>
    <row r="1294" spans="1:17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</row>
    <row r="1295" spans="1:17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17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20">
    <mergeCell ref="A1:A3"/>
    <mergeCell ref="B1:B3"/>
    <mergeCell ref="C1:C3"/>
    <mergeCell ref="D1:D3"/>
    <mergeCell ref="E1:E3"/>
    <mergeCell ref="B51:B52"/>
    <mergeCell ref="P2:Q2"/>
    <mergeCell ref="B4:B25"/>
    <mergeCell ref="B26:B50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6"/>
  <sheetViews>
    <sheetView rightToLeft="1" workbookViewId="0">
      <selection activeCell="H4" sqref="H4:Q102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7.42578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16" t="s">
        <v>12</v>
      </c>
      <c r="B1" s="17" t="s">
        <v>13</v>
      </c>
      <c r="C1" s="19" t="s">
        <v>14</v>
      </c>
      <c r="D1" s="19" t="s">
        <v>15</v>
      </c>
      <c r="E1" s="19" t="s">
        <v>16</v>
      </c>
      <c r="F1" s="19" t="s">
        <v>18</v>
      </c>
      <c r="G1" s="19" t="s">
        <v>17</v>
      </c>
      <c r="H1" s="22" t="s">
        <v>8</v>
      </c>
      <c r="I1" s="23"/>
      <c r="J1" s="24"/>
      <c r="K1" s="22" t="s">
        <v>3</v>
      </c>
      <c r="L1" s="23"/>
      <c r="M1" s="24"/>
      <c r="N1" s="22" t="s">
        <v>0</v>
      </c>
      <c r="O1" s="23"/>
      <c r="P1" s="23"/>
      <c r="Q1" s="24"/>
    </row>
    <row r="2" spans="1:17" x14ac:dyDescent="0.25">
      <c r="A2" s="17"/>
      <c r="B2" s="17"/>
      <c r="C2" s="20"/>
      <c r="D2" s="20"/>
      <c r="E2" s="20"/>
      <c r="F2" s="20"/>
      <c r="G2" s="20"/>
      <c r="H2" s="19" t="s">
        <v>9</v>
      </c>
      <c r="I2" s="19" t="s">
        <v>10</v>
      </c>
      <c r="J2" s="19" t="s">
        <v>11</v>
      </c>
      <c r="K2" s="22" t="s">
        <v>4</v>
      </c>
      <c r="L2" s="24"/>
      <c r="M2" s="19" t="s">
        <v>7</v>
      </c>
      <c r="N2" s="22" t="s">
        <v>1</v>
      </c>
      <c r="O2" s="24"/>
      <c r="P2" s="22" t="s">
        <v>2</v>
      </c>
      <c r="Q2" s="24"/>
    </row>
    <row r="3" spans="1:17" x14ac:dyDescent="0.25">
      <c r="A3" s="18"/>
      <c r="B3" s="18"/>
      <c r="C3" s="21"/>
      <c r="D3" s="21"/>
      <c r="E3" s="21"/>
      <c r="F3" s="21"/>
      <c r="G3" s="21"/>
      <c r="H3" s="21"/>
      <c r="I3" s="21"/>
      <c r="J3" s="21"/>
      <c r="K3" s="1" t="s">
        <v>5</v>
      </c>
      <c r="L3" s="1" t="s">
        <v>6</v>
      </c>
      <c r="M3" s="21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13" t="s">
        <v>2324</v>
      </c>
      <c r="C4" s="2" t="s">
        <v>1709</v>
      </c>
      <c r="D4" s="2" t="s">
        <v>1708</v>
      </c>
      <c r="E4" s="2" t="s">
        <v>1707</v>
      </c>
      <c r="F4" s="2" t="s">
        <v>21</v>
      </c>
      <c r="G4" s="2" t="s">
        <v>1611</v>
      </c>
      <c r="H4" s="2">
        <f>'کلیه بخشها'!H868</f>
        <v>0</v>
      </c>
      <c r="I4" s="2">
        <f>'کلیه بخشها'!I868</f>
        <v>0</v>
      </c>
      <c r="J4" s="2">
        <f>'کلیه بخشها'!J868</f>
        <v>0</v>
      </c>
      <c r="K4" s="2">
        <f>'کلیه بخشها'!K868</f>
        <v>0</v>
      </c>
      <c r="L4" s="2">
        <f>'کلیه بخشها'!L868</f>
        <v>0</v>
      </c>
      <c r="M4" s="2">
        <f>'کلیه بخشها'!M868</f>
        <v>0</v>
      </c>
      <c r="N4" s="2">
        <f>'کلیه بخشها'!N868</f>
        <v>0</v>
      </c>
      <c r="O4" s="2">
        <f>'کلیه بخشها'!O868</f>
        <v>0</v>
      </c>
      <c r="P4" s="2">
        <f>'کلیه بخشها'!P868</f>
        <v>0</v>
      </c>
      <c r="Q4" s="2">
        <f>'کلیه بخشها'!Q868</f>
        <v>0</v>
      </c>
    </row>
    <row r="5" spans="1:17" x14ac:dyDescent="0.25">
      <c r="A5" s="2">
        <v>2</v>
      </c>
      <c r="B5" s="14"/>
      <c r="C5" s="2" t="s">
        <v>1711</v>
      </c>
      <c r="D5" s="2" t="s">
        <v>1710</v>
      </c>
      <c r="E5" s="2" t="s">
        <v>1707</v>
      </c>
      <c r="F5" s="2" t="s">
        <v>21</v>
      </c>
      <c r="G5" s="2" t="s">
        <v>1611</v>
      </c>
      <c r="H5" s="2">
        <f>'کلیه بخشها'!H869</f>
        <v>0</v>
      </c>
      <c r="I5" s="2">
        <f>'کلیه بخشها'!I869</f>
        <v>0</v>
      </c>
      <c r="J5" s="2">
        <f>'کلیه بخشها'!J869</f>
        <v>0</v>
      </c>
      <c r="K5" s="2">
        <f>'کلیه بخشها'!K869</f>
        <v>0</v>
      </c>
      <c r="L5" s="2">
        <f>'کلیه بخشها'!L869</f>
        <v>0</v>
      </c>
      <c r="M5" s="2">
        <f>'کلیه بخشها'!M869</f>
        <v>0</v>
      </c>
      <c r="N5" s="2">
        <f>'کلیه بخشها'!N869</f>
        <v>0</v>
      </c>
      <c r="O5" s="2">
        <f>'کلیه بخشها'!O869</f>
        <v>0</v>
      </c>
      <c r="P5" s="2">
        <f>'کلیه بخشها'!P869</f>
        <v>0</v>
      </c>
      <c r="Q5" s="2">
        <f>'کلیه بخشها'!Q869</f>
        <v>0</v>
      </c>
    </row>
    <row r="6" spans="1:17" x14ac:dyDescent="0.25">
      <c r="A6" s="2">
        <v>3</v>
      </c>
      <c r="B6" s="14"/>
      <c r="C6" s="2" t="s">
        <v>1713</v>
      </c>
      <c r="D6" s="2" t="s">
        <v>1712</v>
      </c>
      <c r="E6" s="2" t="s">
        <v>1707</v>
      </c>
      <c r="F6" s="2" t="s">
        <v>21</v>
      </c>
      <c r="G6" s="2" t="s">
        <v>1611</v>
      </c>
      <c r="H6" s="2">
        <f>'کلیه بخشها'!H870</f>
        <v>0</v>
      </c>
      <c r="I6" s="2">
        <f>'کلیه بخشها'!I870</f>
        <v>0</v>
      </c>
      <c r="J6" s="2">
        <f>'کلیه بخشها'!J870</f>
        <v>0</v>
      </c>
      <c r="K6" s="2">
        <f>'کلیه بخشها'!K870</f>
        <v>0</v>
      </c>
      <c r="L6" s="2">
        <f>'کلیه بخشها'!L870</f>
        <v>0</v>
      </c>
      <c r="M6" s="2">
        <f>'کلیه بخشها'!M870</f>
        <v>0</v>
      </c>
      <c r="N6" s="2">
        <f>'کلیه بخشها'!N870</f>
        <v>0</v>
      </c>
      <c r="O6" s="2">
        <f>'کلیه بخشها'!O870</f>
        <v>0</v>
      </c>
      <c r="P6" s="2">
        <f>'کلیه بخشها'!P870</f>
        <v>0</v>
      </c>
      <c r="Q6" s="2">
        <f>'کلیه بخشها'!Q870</f>
        <v>0</v>
      </c>
    </row>
    <row r="7" spans="1:17" x14ac:dyDescent="0.25">
      <c r="A7" s="2">
        <v>4</v>
      </c>
      <c r="B7" s="14"/>
      <c r="C7" s="2" t="s">
        <v>1715</v>
      </c>
      <c r="D7" s="2" t="s">
        <v>1714</v>
      </c>
      <c r="E7" s="2" t="s">
        <v>1707</v>
      </c>
      <c r="F7" s="2" t="s">
        <v>21</v>
      </c>
      <c r="G7" s="2" t="s">
        <v>1611</v>
      </c>
      <c r="H7" s="2">
        <f>'کلیه بخشها'!H871</f>
        <v>0</v>
      </c>
      <c r="I7" s="2">
        <f>'کلیه بخشها'!I871</f>
        <v>0</v>
      </c>
      <c r="J7" s="2">
        <f>'کلیه بخشها'!J871</f>
        <v>0</v>
      </c>
      <c r="K7" s="2">
        <f>'کلیه بخشها'!K871</f>
        <v>0</v>
      </c>
      <c r="L7" s="2">
        <f>'کلیه بخشها'!L871</f>
        <v>0</v>
      </c>
      <c r="M7" s="2">
        <f>'کلیه بخشها'!M871</f>
        <v>0</v>
      </c>
      <c r="N7" s="2">
        <f>'کلیه بخشها'!N871</f>
        <v>0</v>
      </c>
      <c r="O7" s="2">
        <f>'کلیه بخشها'!O871</f>
        <v>0</v>
      </c>
      <c r="P7" s="2">
        <f>'کلیه بخشها'!P871</f>
        <v>0</v>
      </c>
      <c r="Q7" s="2">
        <f>'کلیه بخشها'!Q871</f>
        <v>0</v>
      </c>
    </row>
    <row r="8" spans="1:17" x14ac:dyDescent="0.25">
      <c r="A8" s="2">
        <v>5</v>
      </c>
      <c r="B8" s="14"/>
      <c r="C8" s="2" t="s">
        <v>1717</v>
      </c>
      <c r="D8" s="2" t="s">
        <v>1716</v>
      </c>
      <c r="E8" s="2" t="s">
        <v>1707</v>
      </c>
      <c r="F8" s="2" t="s">
        <v>21</v>
      </c>
      <c r="G8" s="2" t="s">
        <v>1611</v>
      </c>
      <c r="H8" s="2">
        <f>'کلیه بخشها'!H872</f>
        <v>0</v>
      </c>
      <c r="I8" s="2">
        <f>'کلیه بخشها'!I872</f>
        <v>0</v>
      </c>
      <c r="J8" s="2">
        <f>'کلیه بخشها'!J872</f>
        <v>0</v>
      </c>
      <c r="K8" s="2">
        <f>'کلیه بخشها'!K872</f>
        <v>0</v>
      </c>
      <c r="L8" s="2">
        <f>'کلیه بخشها'!L872</f>
        <v>0</v>
      </c>
      <c r="M8" s="2">
        <f>'کلیه بخشها'!M872</f>
        <v>0</v>
      </c>
      <c r="N8" s="2">
        <f>'کلیه بخشها'!N872</f>
        <v>0</v>
      </c>
      <c r="O8" s="2">
        <f>'کلیه بخشها'!O872</f>
        <v>0</v>
      </c>
      <c r="P8" s="2">
        <f>'کلیه بخشها'!P872</f>
        <v>0</v>
      </c>
      <c r="Q8" s="2">
        <f>'کلیه بخشها'!Q872</f>
        <v>0</v>
      </c>
    </row>
    <row r="9" spans="1:17" x14ac:dyDescent="0.25">
      <c r="A9" s="2">
        <v>6</v>
      </c>
      <c r="B9" s="14"/>
      <c r="C9" s="2" t="s">
        <v>1719</v>
      </c>
      <c r="D9" s="2" t="s">
        <v>1718</v>
      </c>
      <c r="E9" s="2" t="s">
        <v>1707</v>
      </c>
      <c r="F9" s="2" t="s">
        <v>21</v>
      </c>
      <c r="G9" s="2" t="s">
        <v>1611</v>
      </c>
      <c r="H9" s="2">
        <f>'کلیه بخشها'!H873</f>
        <v>0</v>
      </c>
      <c r="I9" s="2">
        <f>'کلیه بخشها'!I873</f>
        <v>0</v>
      </c>
      <c r="J9" s="2">
        <f>'کلیه بخشها'!J873</f>
        <v>0</v>
      </c>
      <c r="K9" s="2">
        <f>'کلیه بخشها'!K873</f>
        <v>0</v>
      </c>
      <c r="L9" s="2">
        <f>'کلیه بخشها'!L873</f>
        <v>0</v>
      </c>
      <c r="M9" s="2">
        <f>'کلیه بخشها'!M873</f>
        <v>0</v>
      </c>
      <c r="N9" s="2">
        <f>'کلیه بخشها'!N873</f>
        <v>0</v>
      </c>
      <c r="O9" s="2">
        <f>'کلیه بخشها'!O873</f>
        <v>0</v>
      </c>
      <c r="P9" s="2">
        <f>'کلیه بخشها'!P873</f>
        <v>0</v>
      </c>
      <c r="Q9" s="2">
        <f>'کلیه بخشها'!Q873</f>
        <v>0</v>
      </c>
    </row>
    <row r="10" spans="1:17" x14ac:dyDescent="0.25">
      <c r="A10" s="2">
        <v>7</v>
      </c>
      <c r="B10" s="14"/>
      <c r="C10" s="2" t="s">
        <v>1721</v>
      </c>
      <c r="D10" s="2" t="s">
        <v>1720</v>
      </c>
      <c r="E10" s="2" t="s">
        <v>1707</v>
      </c>
      <c r="F10" s="2" t="s">
        <v>21</v>
      </c>
      <c r="G10" s="2" t="s">
        <v>1611</v>
      </c>
      <c r="H10" s="2">
        <f>'کلیه بخشها'!H874</f>
        <v>0</v>
      </c>
      <c r="I10" s="2">
        <f>'کلیه بخشها'!I874</f>
        <v>0</v>
      </c>
      <c r="J10" s="2">
        <f>'کلیه بخشها'!J874</f>
        <v>0</v>
      </c>
      <c r="K10" s="2">
        <f>'کلیه بخشها'!K874</f>
        <v>0</v>
      </c>
      <c r="L10" s="2">
        <f>'کلیه بخشها'!L874</f>
        <v>0</v>
      </c>
      <c r="M10" s="2">
        <f>'کلیه بخشها'!M874</f>
        <v>0</v>
      </c>
      <c r="N10" s="2">
        <f>'کلیه بخشها'!N874</f>
        <v>0</v>
      </c>
      <c r="O10" s="2">
        <f>'کلیه بخشها'!O874</f>
        <v>0</v>
      </c>
      <c r="P10" s="2">
        <f>'کلیه بخشها'!P874</f>
        <v>0</v>
      </c>
      <c r="Q10" s="2">
        <f>'کلیه بخشها'!Q874</f>
        <v>0</v>
      </c>
    </row>
    <row r="11" spans="1:17" x14ac:dyDescent="0.25">
      <c r="A11" s="2">
        <v>8</v>
      </c>
      <c r="B11" s="14"/>
      <c r="C11" s="2" t="s">
        <v>1723</v>
      </c>
      <c r="D11" s="2" t="s">
        <v>1722</v>
      </c>
      <c r="E11" s="2" t="s">
        <v>1707</v>
      </c>
      <c r="F11" s="2" t="s">
        <v>21</v>
      </c>
      <c r="G11" s="2" t="s">
        <v>1611</v>
      </c>
      <c r="H11" s="2">
        <f>'کلیه بخشها'!H875</f>
        <v>0</v>
      </c>
      <c r="I11" s="2">
        <f>'کلیه بخشها'!I875</f>
        <v>0</v>
      </c>
      <c r="J11" s="2">
        <f>'کلیه بخشها'!J875</f>
        <v>0</v>
      </c>
      <c r="K11" s="2">
        <f>'کلیه بخشها'!K875</f>
        <v>0</v>
      </c>
      <c r="L11" s="2">
        <f>'کلیه بخشها'!L875</f>
        <v>0</v>
      </c>
      <c r="M11" s="2">
        <f>'کلیه بخشها'!M875</f>
        <v>0</v>
      </c>
      <c r="N11" s="2">
        <f>'کلیه بخشها'!N875</f>
        <v>0</v>
      </c>
      <c r="O11" s="2">
        <f>'کلیه بخشها'!O875</f>
        <v>0</v>
      </c>
      <c r="P11" s="2">
        <f>'کلیه بخشها'!P875</f>
        <v>0</v>
      </c>
      <c r="Q11" s="2">
        <f>'کلیه بخشها'!Q875</f>
        <v>0</v>
      </c>
    </row>
    <row r="12" spans="1:17" x14ac:dyDescent="0.25">
      <c r="A12" s="2">
        <v>9</v>
      </c>
      <c r="B12" s="14"/>
      <c r="C12" s="2" t="s">
        <v>1725</v>
      </c>
      <c r="D12" s="2" t="s">
        <v>1724</v>
      </c>
      <c r="E12" s="2" t="s">
        <v>1707</v>
      </c>
      <c r="F12" s="2" t="s">
        <v>21</v>
      </c>
      <c r="G12" s="2" t="s">
        <v>1611</v>
      </c>
      <c r="H12" s="2">
        <f>'کلیه بخشها'!H876</f>
        <v>0</v>
      </c>
      <c r="I12" s="2">
        <f>'کلیه بخشها'!I876</f>
        <v>0</v>
      </c>
      <c r="J12" s="2">
        <f>'کلیه بخشها'!J876</f>
        <v>0</v>
      </c>
      <c r="K12" s="2">
        <f>'کلیه بخشها'!K876</f>
        <v>0</v>
      </c>
      <c r="L12" s="2">
        <f>'کلیه بخشها'!L876</f>
        <v>0</v>
      </c>
      <c r="M12" s="2">
        <f>'کلیه بخشها'!M876</f>
        <v>0</v>
      </c>
      <c r="N12" s="2">
        <f>'کلیه بخشها'!N876</f>
        <v>0</v>
      </c>
      <c r="O12" s="2">
        <f>'کلیه بخشها'!O876</f>
        <v>0</v>
      </c>
      <c r="P12" s="2">
        <f>'کلیه بخشها'!P876</f>
        <v>0</v>
      </c>
      <c r="Q12" s="2">
        <f>'کلیه بخشها'!Q876</f>
        <v>0</v>
      </c>
    </row>
    <row r="13" spans="1:17" x14ac:dyDescent="0.25">
      <c r="A13" s="2">
        <v>10</v>
      </c>
      <c r="B13" s="14"/>
      <c r="C13" s="2" t="s">
        <v>1727</v>
      </c>
      <c r="D13" s="2" t="s">
        <v>1726</v>
      </c>
      <c r="E13" s="2" t="s">
        <v>1707</v>
      </c>
      <c r="F13" s="2" t="s">
        <v>21</v>
      </c>
      <c r="G13" s="2" t="s">
        <v>1611</v>
      </c>
      <c r="H13" s="2">
        <f>'کلیه بخشها'!H877</f>
        <v>0</v>
      </c>
      <c r="I13" s="2">
        <f>'کلیه بخشها'!I877</f>
        <v>0</v>
      </c>
      <c r="J13" s="2">
        <f>'کلیه بخشها'!J877</f>
        <v>0</v>
      </c>
      <c r="K13" s="2">
        <f>'کلیه بخشها'!K877</f>
        <v>0</v>
      </c>
      <c r="L13" s="2">
        <f>'کلیه بخشها'!L877</f>
        <v>0</v>
      </c>
      <c r="M13" s="2">
        <f>'کلیه بخشها'!M877</f>
        <v>0</v>
      </c>
      <c r="N13" s="2">
        <f>'کلیه بخشها'!N877</f>
        <v>0</v>
      </c>
      <c r="O13" s="2">
        <f>'کلیه بخشها'!O877</f>
        <v>0</v>
      </c>
      <c r="P13" s="2">
        <f>'کلیه بخشها'!P877</f>
        <v>0</v>
      </c>
      <c r="Q13" s="2">
        <f>'کلیه بخشها'!Q877</f>
        <v>0</v>
      </c>
    </row>
    <row r="14" spans="1:17" x14ac:dyDescent="0.25">
      <c r="A14" s="2">
        <v>11</v>
      </c>
      <c r="B14" s="14"/>
      <c r="C14" s="2" t="s">
        <v>1729</v>
      </c>
      <c r="D14" s="2" t="s">
        <v>1728</v>
      </c>
      <c r="E14" s="2" t="s">
        <v>1707</v>
      </c>
      <c r="F14" s="2" t="s">
        <v>21</v>
      </c>
      <c r="G14" s="2" t="s">
        <v>1611</v>
      </c>
      <c r="H14" s="2">
        <f>'کلیه بخشها'!H878</f>
        <v>0</v>
      </c>
      <c r="I14" s="2">
        <f>'کلیه بخشها'!I878</f>
        <v>0</v>
      </c>
      <c r="J14" s="2">
        <f>'کلیه بخشها'!J878</f>
        <v>0</v>
      </c>
      <c r="K14" s="2">
        <f>'کلیه بخشها'!K878</f>
        <v>0</v>
      </c>
      <c r="L14" s="2">
        <f>'کلیه بخشها'!L878</f>
        <v>0</v>
      </c>
      <c r="M14" s="2">
        <f>'کلیه بخشها'!M878</f>
        <v>0</v>
      </c>
      <c r="N14" s="2">
        <f>'کلیه بخشها'!N878</f>
        <v>0</v>
      </c>
      <c r="O14" s="2">
        <f>'کلیه بخشها'!O878</f>
        <v>0</v>
      </c>
      <c r="P14" s="2">
        <f>'کلیه بخشها'!P878</f>
        <v>0</v>
      </c>
      <c r="Q14" s="2">
        <f>'کلیه بخشها'!Q878</f>
        <v>0</v>
      </c>
    </row>
    <row r="15" spans="1:17" x14ac:dyDescent="0.25">
      <c r="A15" s="2">
        <v>12</v>
      </c>
      <c r="B15" s="14"/>
      <c r="C15" s="2" t="s">
        <v>1731</v>
      </c>
      <c r="D15" s="2" t="s">
        <v>1730</v>
      </c>
      <c r="E15" s="2" t="s">
        <v>1707</v>
      </c>
      <c r="F15" s="2" t="s">
        <v>21</v>
      </c>
      <c r="G15" s="2" t="s">
        <v>1611</v>
      </c>
      <c r="H15" s="2">
        <f>'کلیه بخشها'!H879</f>
        <v>0</v>
      </c>
      <c r="I15" s="2">
        <f>'کلیه بخشها'!I879</f>
        <v>0</v>
      </c>
      <c r="J15" s="2">
        <f>'کلیه بخشها'!J879</f>
        <v>0</v>
      </c>
      <c r="K15" s="2">
        <f>'کلیه بخشها'!K879</f>
        <v>0</v>
      </c>
      <c r="L15" s="2">
        <f>'کلیه بخشها'!L879</f>
        <v>0</v>
      </c>
      <c r="M15" s="2">
        <f>'کلیه بخشها'!M879</f>
        <v>0</v>
      </c>
      <c r="N15" s="2">
        <f>'کلیه بخشها'!N879</f>
        <v>0</v>
      </c>
      <c r="O15" s="2">
        <f>'کلیه بخشها'!O879</f>
        <v>0</v>
      </c>
      <c r="P15" s="2">
        <f>'کلیه بخشها'!P879</f>
        <v>0</v>
      </c>
      <c r="Q15" s="2">
        <f>'کلیه بخشها'!Q879</f>
        <v>0</v>
      </c>
    </row>
    <row r="16" spans="1:17" x14ac:dyDescent="0.25">
      <c r="A16" s="2">
        <v>13</v>
      </c>
      <c r="B16" s="14"/>
      <c r="C16" s="2" t="s">
        <v>1733</v>
      </c>
      <c r="D16" s="2" t="s">
        <v>1732</v>
      </c>
      <c r="E16" s="2" t="s">
        <v>1707</v>
      </c>
      <c r="F16" s="2" t="s">
        <v>21</v>
      </c>
      <c r="G16" s="2" t="s">
        <v>1611</v>
      </c>
      <c r="H16" s="2">
        <f>'کلیه بخشها'!H880</f>
        <v>0</v>
      </c>
      <c r="I16" s="2">
        <f>'کلیه بخشها'!I880</f>
        <v>0</v>
      </c>
      <c r="J16" s="2">
        <f>'کلیه بخشها'!J880</f>
        <v>0</v>
      </c>
      <c r="K16" s="2">
        <f>'کلیه بخشها'!K880</f>
        <v>0</v>
      </c>
      <c r="L16" s="2">
        <f>'کلیه بخشها'!L880</f>
        <v>0</v>
      </c>
      <c r="M16" s="2">
        <f>'کلیه بخشها'!M880</f>
        <v>0</v>
      </c>
      <c r="N16" s="2">
        <f>'کلیه بخشها'!N880</f>
        <v>0</v>
      </c>
      <c r="O16" s="2">
        <f>'کلیه بخشها'!O880</f>
        <v>0</v>
      </c>
      <c r="P16" s="2">
        <f>'کلیه بخشها'!P880</f>
        <v>0</v>
      </c>
      <c r="Q16" s="2">
        <f>'کلیه بخشها'!Q880</f>
        <v>0</v>
      </c>
    </row>
    <row r="17" spans="1:17" x14ac:dyDescent="0.25">
      <c r="A17" s="2">
        <v>14</v>
      </c>
      <c r="B17" s="14"/>
      <c r="C17" s="2" t="s">
        <v>1735</v>
      </c>
      <c r="D17" s="2" t="s">
        <v>1734</v>
      </c>
      <c r="E17" s="2" t="s">
        <v>1707</v>
      </c>
      <c r="F17" s="2" t="s">
        <v>21</v>
      </c>
      <c r="G17" s="2" t="s">
        <v>1611</v>
      </c>
      <c r="H17" s="2">
        <f>'کلیه بخشها'!H881</f>
        <v>0</v>
      </c>
      <c r="I17" s="2">
        <f>'کلیه بخشها'!I881</f>
        <v>0</v>
      </c>
      <c r="J17" s="2">
        <f>'کلیه بخشها'!J881</f>
        <v>0</v>
      </c>
      <c r="K17" s="2">
        <f>'کلیه بخشها'!K881</f>
        <v>0</v>
      </c>
      <c r="L17" s="2">
        <f>'کلیه بخشها'!L881</f>
        <v>0</v>
      </c>
      <c r="M17" s="2">
        <f>'کلیه بخشها'!M881</f>
        <v>0</v>
      </c>
      <c r="N17" s="2">
        <f>'کلیه بخشها'!N881</f>
        <v>0</v>
      </c>
      <c r="O17" s="2">
        <f>'کلیه بخشها'!O881</f>
        <v>0</v>
      </c>
      <c r="P17" s="2">
        <f>'کلیه بخشها'!P881</f>
        <v>0</v>
      </c>
      <c r="Q17" s="2">
        <f>'کلیه بخشها'!Q881</f>
        <v>0</v>
      </c>
    </row>
    <row r="18" spans="1:17" x14ac:dyDescent="0.25">
      <c r="A18" s="2">
        <v>15</v>
      </c>
      <c r="B18" s="14"/>
      <c r="C18" s="2" t="s">
        <v>1737</v>
      </c>
      <c r="D18" s="2" t="s">
        <v>1736</v>
      </c>
      <c r="E18" s="2" t="s">
        <v>1707</v>
      </c>
      <c r="F18" s="2" t="s">
        <v>21</v>
      </c>
      <c r="G18" s="2" t="s">
        <v>1611</v>
      </c>
      <c r="H18" s="2" t="str">
        <f>'کلیه بخشها'!H882</f>
        <v>97/10/06</v>
      </c>
      <c r="I18" s="2">
        <f>'کلیه بخشها'!I882</f>
        <v>0</v>
      </c>
      <c r="J18" s="2">
        <f>'کلیه بخشها'!J882</f>
        <v>0</v>
      </c>
      <c r="K18" s="2">
        <f>'کلیه بخشها'!K882</f>
        <v>0</v>
      </c>
      <c r="L18" s="2">
        <f>'کلیه بخشها'!L882</f>
        <v>0</v>
      </c>
      <c r="M18" s="2">
        <f>'کلیه بخشها'!M882</f>
        <v>0</v>
      </c>
      <c r="N18" s="2" t="str">
        <f>'کلیه بخشها'!N882</f>
        <v>*</v>
      </c>
      <c r="O18" s="2">
        <f>'کلیه بخشها'!O882</f>
        <v>0</v>
      </c>
      <c r="P18" s="2" t="str">
        <f>'کلیه بخشها'!P882</f>
        <v>*</v>
      </c>
      <c r="Q18" s="2">
        <f>'کلیه بخشها'!Q882</f>
        <v>0</v>
      </c>
    </row>
    <row r="19" spans="1:17" x14ac:dyDescent="0.25">
      <c r="A19" s="2">
        <v>16</v>
      </c>
      <c r="B19" s="14"/>
      <c r="C19" s="2" t="s">
        <v>1739</v>
      </c>
      <c r="D19" s="2" t="s">
        <v>1738</v>
      </c>
      <c r="E19" s="2" t="s">
        <v>1707</v>
      </c>
      <c r="F19" s="2" t="s">
        <v>21</v>
      </c>
      <c r="G19" s="2" t="s">
        <v>1611</v>
      </c>
      <c r="H19" s="2" t="str">
        <f>'کلیه بخشها'!H883</f>
        <v>97/10/06</v>
      </c>
      <c r="I19" s="2">
        <f>'کلیه بخشها'!I883</f>
        <v>0</v>
      </c>
      <c r="J19" s="2">
        <f>'کلیه بخشها'!J883</f>
        <v>0</v>
      </c>
      <c r="K19" s="2">
        <f>'کلیه بخشها'!K883</f>
        <v>0</v>
      </c>
      <c r="L19" s="2">
        <f>'کلیه بخشها'!L883</f>
        <v>0</v>
      </c>
      <c r="M19" s="2">
        <f>'کلیه بخشها'!M883</f>
        <v>0</v>
      </c>
      <c r="N19" s="2" t="str">
        <f>'کلیه بخشها'!N883</f>
        <v>*</v>
      </c>
      <c r="O19" s="2">
        <f>'کلیه بخشها'!O883</f>
        <v>0</v>
      </c>
      <c r="P19" s="2" t="str">
        <f>'کلیه بخشها'!P883</f>
        <v>*</v>
      </c>
      <c r="Q19" s="2">
        <f>'کلیه بخشها'!Q883</f>
        <v>0</v>
      </c>
    </row>
    <row r="20" spans="1:17" x14ac:dyDescent="0.25">
      <c r="A20" s="2">
        <v>17</v>
      </c>
      <c r="B20" s="14"/>
      <c r="C20" s="2" t="s">
        <v>1741</v>
      </c>
      <c r="D20" s="2" t="s">
        <v>1740</v>
      </c>
      <c r="E20" s="2" t="s">
        <v>1707</v>
      </c>
      <c r="F20" s="2" t="s">
        <v>21</v>
      </c>
      <c r="G20" s="2" t="s">
        <v>1611</v>
      </c>
      <c r="H20" s="2">
        <f>'کلیه بخشها'!H884</f>
        <v>0</v>
      </c>
      <c r="I20" s="2">
        <f>'کلیه بخشها'!I884</f>
        <v>0</v>
      </c>
      <c r="J20" s="2">
        <f>'کلیه بخشها'!J884</f>
        <v>0</v>
      </c>
      <c r="K20" s="2">
        <f>'کلیه بخشها'!K884</f>
        <v>0</v>
      </c>
      <c r="L20" s="2">
        <f>'کلیه بخشها'!L884</f>
        <v>0</v>
      </c>
      <c r="M20" s="2">
        <f>'کلیه بخشها'!M884</f>
        <v>0</v>
      </c>
      <c r="N20" s="2">
        <f>'کلیه بخشها'!N884</f>
        <v>0</v>
      </c>
      <c r="O20" s="2">
        <f>'کلیه بخشها'!O884</f>
        <v>0</v>
      </c>
      <c r="P20" s="2">
        <f>'کلیه بخشها'!P884</f>
        <v>0</v>
      </c>
      <c r="Q20" s="2">
        <f>'کلیه بخشها'!Q884</f>
        <v>0</v>
      </c>
    </row>
    <row r="21" spans="1:17" x14ac:dyDescent="0.25">
      <c r="A21" s="2">
        <v>18</v>
      </c>
      <c r="B21" s="14"/>
      <c r="C21" s="2" t="s">
        <v>1744</v>
      </c>
      <c r="D21" s="2" t="s">
        <v>1743</v>
      </c>
      <c r="E21" s="2" t="s">
        <v>1742</v>
      </c>
      <c r="F21" s="2" t="s">
        <v>21</v>
      </c>
      <c r="G21" s="2" t="s">
        <v>1611</v>
      </c>
      <c r="H21" s="2">
        <f>'کلیه بخشها'!H885</f>
        <v>0</v>
      </c>
      <c r="I21" s="2">
        <f>'کلیه بخشها'!I885</f>
        <v>0</v>
      </c>
      <c r="J21" s="2">
        <f>'کلیه بخشها'!J885</f>
        <v>0</v>
      </c>
      <c r="K21" s="2">
        <f>'کلیه بخشها'!K885</f>
        <v>0</v>
      </c>
      <c r="L21" s="2">
        <f>'کلیه بخشها'!L885</f>
        <v>0</v>
      </c>
      <c r="M21" s="2">
        <f>'کلیه بخشها'!M885</f>
        <v>0</v>
      </c>
      <c r="N21" s="2">
        <f>'کلیه بخشها'!N885</f>
        <v>0</v>
      </c>
      <c r="O21" s="2">
        <f>'کلیه بخشها'!O885</f>
        <v>0</v>
      </c>
      <c r="P21" s="2">
        <f>'کلیه بخشها'!P885</f>
        <v>0</v>
      </c>
      <c r="Q21" s="2">
        <f>'کلیه بخشها'!Q885</f>
        <v>0</v>
      </c>
    </row>
    <row r="22" spans="1:17" x14ac:dyDescent="0.25">
      <c r="A22" s="2">
        <v>19</v>
      </c>
      <c r="B22" s="14"/>
      <c r="C22" s="2" t="s">
        <v>1746</v>
      </c>
      <c r="D22" s="2" t="s">
        <v>1745</v>
      </c>
      <c r="E22" s="2" t="s">
        <v>1742</v>
      </c>
      <c r="F22" s="2" t="s">
        <v>21</v>
      </c>
      <c r="G22" s="2" t="s">
        <v>1611</v>
      </c>
      <c r="H22" s="2">
        <f>'کلیه بخشها'!H886</f>
        <v>0</v>
      </c>
      <c r="I22" s="2">
        <f>'کلیه بخشها'!I886</f>
        <v>0</v>
      </c>
      <c r="J22" s="2">
        <f>'کلیه بخشها'!J886</f>
        <v>0</v>
      </c>
      <c r="K22" s="2">
        <f>'کلیه بخشها'!K886</f>
        <v>0</v>
      </c>
      <c r="L22" s="2">
        <f>'کلیه بخشها'!L886</f>
        <v>0</v>
      </c>
      <c r="M22" s="2">
        <f>'کلیه بخشها'!M886</f>
        <v>0</v>
      </c>
      <c r="N22" s="2">
        <f>'کلیه بخشها'!N886</f>
        <v>0</v>
      </c>
      <c r="O22" s="2">
        <f>'کلیه بخشها'!O886</f>
        <v>0</v>
      </c>
      <c r="P22" s="2">
        <f>'کلیه بخشها'!P886</f>
        <v>0</v>
      </c>
      <c r="Q22" s="2">
        <f>'کلیه بخشها'!Q886</f>
        <v>0</v>
      </c>
    </row>
    <row r="23" spans="1:17" x14ac:dyDescent="0.25">
      <c r="A23" s="2">
        <v>20</v>
      </c>
      <c r="B23" s="14"/>
      <c r="C23" s="2" t="s">
        <v>1748</v>
      </c>
      <c r="D23" s="2" t="s">
        <v>1747</v>
      </c>
      <c r="E23" s="2" t="s">
        <v>1742</v>
      </c>
      <c r="F23" s="2" t="s">
        <v>21</v>
      </c>
      <c r="G23" s="2" t="s">
        <v>1611</v>
      </c>
      <c r="H23" s="2">
        <f>'کلیه بخشها'!H887</f>
        <v>0</v>
      </c>
      <c r="I23" s="2">
        <f>'کلیه بخشها'!I887</f>
        <v>0</v>
      </c>
      <c r="J23" s="2">
        <f>'کلیه بخشها'!J887</f>
        <v>0</v>
      </c>
      <c r="K23" s="2">
        <f>'کلیه بخشها'!K887</f>
        <v>0</v>
      </c>
      <c r="L23" s="2">
        <f>'کلیه بخشها'!L887</f>
        <v>0</v>
      </c>
      <c r="M23" s="2">
        <f>'کلیه بخشها'!M887</f>
        <v>0</v>
      </c>
      <c r="N23" s="2">
        <f>'کلیه بخشها'!N887</f>
        <v>0</v>
      </c>
      <c r="O23" s="2">
        <f>'کلیه بخشها'!O887</f>
        <v>0</v>
      </c>
      <c r="P23" s="2">
        <f>'کلیه بخشها'!P887</f>
        <v>0</v>
      </c>
      <c r="Q23" s="2">
        <f>'کلیه بخشها'!Q887</f>
        <v>0</v>
      </c>
    </row>
    <row r="24" spans="1:17" x14ac:dyDescent="0.25">
      <c r="A24" s="2">
        <v>21</v>
      </c>
      <c r="B24" s="14"/>
      <c r="C24" s="2" t="s">
        <v>1750</v>
      </c>
      <c r="D24" s="2" t="s">
        <v>1749</v>
      </c>
      <c r="E24" s="2" t="s">
        <v>1742</v>
      </c>
      <c r="F24" s="2" t="s">
        <v>21</v>
      </c>
      <c r="G24" s="2" t="s">
        <v>1611</v>
      </c>
      <c r="H24" s="2">
        <f>'کلیه بخشها'!H888</f>
        <v>0</v>
      </c>
      <c r="I24" s="2">
        <f>'کلیه بخشها'!I888</f>
        <v>0</v>
      </c>
      <c r="J24" s="2">
        <f>'کلیه بخشها'!J888</f>
        <v>0</v>
      </c>
      <c r="K24" s="2">
        <f>'کلیه بخشها'!K888</f>
        <v>0</v>
      </c>
      <c r="L24" s="2">
        <f>'کلیه بخشها'!L888</f>
        <v>0</v>
      </c>
      <c r="M24" s="2">
        <f>'کلیه بخشها'!M888</f>
        <v>0</v>
      </c>
      <c r="N24" s="2">
        <f>'کلیه بخشها'!N888</f>
        <v>0</v>
      </c>
      <c r="O24" s="2">
        <f>'کلیه بخشها'!O888</f>
        <v>0</v>
      </c>
      <c r="P24" s="2">
        <f>'کلیه بخشها'!P888</f>
        <v>0</v>
      </c>
      <c r="Q24" s="2">
        <f>'کلیه بخشها'!Q888</f>
        <v>0</v>
      </c>
    </row>
    <row r="25" spans="1:17" x14ac:dyDescent="0.25">
      <c r="A25" s="2">
        <v>22</v>
      </c>
      <c r="B25" s="15"/>
      <c r="C25" s="2" t="s">
        <v>1752</v>
      </c>
      <c r="D25" s="2" t="s">
        <v>1751</v>
      </c>
      <c r="E25" s="2" t="s">
        <v>1742</v>
      </c>
      <c r="F25" s="2" t="s">
        <v>21</v>
      </c>
      <c r="G25" s="2" t="s">
        <v>1611</v>
      </c>
      <c r="H25" s="2">
        <f>'کلیه بخشها'!H889</f>
        <v>0</v>
      </c>
      <c r="I25" s="2">
        <f>'کلیه بخشها'!I889</f>
        <v>0</v>
      </c>
      <c r="J25" s="2">
        <f>'کلیه بخشها'!J889</f>
        <v>0</v>
      </c>
      <c r="K25" s="2">
        <f>'کلیه بخشها'!K889</f>
        <v>0</v>
      </c>
      <c r="L25" s="2">
        <f>'کلیه بخشها'!L889</f>
        <v>0</v>
      </c>
      <c r="M25" s="2">
        <f>'کلیه بخشها'!M889</f>
        <v>0</v>
      </c>
      <c r="N25" s="2">
        <f>'کلیه بخشها'!N889</f>
        <v>0</v>
      </c>
      <c r="O25" s="2">
        <f>'کلیه بخشها'!O889</f>
        <v>0</v>
      </c>
      <c r="P25" s="2">
        <f>'کلیه بخشها'!P889</f>
        <v>0</v>
      </c>
      <c r="Q25" s="2">
        <f>'کلیه بخشها'!Q889</f>
        <v>0</v>
      </c>
    </row>
    <row r="26" spans="1:17" x14ac:dyDescent="0.25">
      <c r="A26" s="2">
        <v>23</v>
      </c>
      <c r="B26" s="13" t="s">
        <v>2324</v>
      </c>
      <c r="C26" s="2" t="s">
        <v>1754</v>
      </c>
      <c r="D26" s="2" t="s">
        <v>1753</v>
      </c>
      <c r="E26" s="2" t="s">
        <v>1742</v>
      </c>
      <c r="F26" s="2" t="s">
        <v>21</v>
      </c>
      <c r="G26" s="2" t="s">
        <v>1611</v>
      </c>
      <c r="H26" s="2">
        <f>'کلیه بخشها'!H890</f>
        <v>0</v>
      </c>
      <c r="I26" s="2">
        <f>'کلیه بخشها'!I890</f>
        <v>0</v>
      </c>
      <c r="J26" s="2">
        <f>'کلیه بخشها'!J890</f>
        <v>0</v>
      </c>
      <c r="K26" s="2">
        <f>'کلیه بخشها'!K890</f>
        <v>0</v>
      </c>
      <c r="L26" s="2">
        <f>'کلیه بخشها'!L890</f>
        <v>0</v>
      </c>
      <c r="M26" s="2">
        <f>'کلیه بخشها'!M890</f>
        <v>0</v>
      </c>
      <c r="N26" s="2">
        <f>'کلیه بخشها'!N890</f>
        <v>0</v>
      </c>
      <c r="O26" s="2">
        <f>'کلیه بخشها'!O890</f>
        <v>0</v>
      </c>
      <c r="P26" s="2">
        <f>'کلیه بخشها'!P890</f>
        <v>0</v>
      </c>
      <c r="Q26" s="2">
        <f>'کلیه بخشها'!Q890</f>
        <v>0</v>
      </c>
    </row>
    <row r="27" spans="1:17" x14ac:dyDescent="0.25">
      <c r="A27" s="2">
        <v>24</v>
      </c>
      <c r="B27" s="14"/>
      <c r="C27" s="2" t="s">
        <v>1755</v>
      </c>
      <c r="D27" s="2" t="s">
        <v>1742</v>
      </c>
      <c r="E27" s="2" t="s">
        <v>1742</v>
      </c>
      <c r="F27" s="2" t="s">
        <v>21</v>
      </c>
      <c r="G27" s="2" t="s">
        <v>1611</v>
      </c>
      <c r="H27" s="2" t="str">
        <f>'کلیه بخشها'!H891</f>
        <v>97/10/06</v>
      </c>
      <c r="I27" s="2">
        <f>'کلیه بخشها'!I891</f>
        <v>0</v>
      </c>
      <c r="J27" s="2">
        <f>'کلیه بخشها'!J891</f>
        <v>0</v>
      </c>
      <c r="K27" s="2">
        <f>'کلیه بخشها'!K891</f>
        <v>0</v>
      </c>
      <c r="L27" s="2">
        <f>'کلیه بخشها'!L891</f>
        <v>0</v>
      </c>
      <c r="M27" s="2">
        <f>'کلیه بخشها'!M891</f>
        <v>0</v>
      </c>
      <c r="N27" s="2" t="str">
        <f>'کلیه بخشها'!N891</f>
        <v>*</v>
      </c>
      <c r="O27" s="2">
        <f>'کلیه بخشها'!O891</f>
        <v>0</v>
      </c>
      <c r="P27" s="2" t="str">
        <f>'کلیه بخشها'!P891</f>
        <v>*</v>
      </c>
      <c r="Q27" s="2">
        <f>'کلیه بخشها'!Q891</f>
        <v>0</v>
      </c>
    </row>
    <row r="28" spans="1:17" x14ac:dyDescent="0.25">
      <c r="A28" s="2">
        <v>25</v>
      </c>
      <c r="B28" s="14"/>
      <c r="C28" s="2" t="s">
        <v>1757</v>
      </c>
      <c r="D28" s="2" t="s">
        <v>1756</v>
      </c>
      <c r="E28" s="2" t="s">
        <v>1742</v>
      </c>
      <c r="F28" s="2" t="s">
        <v>21</v>
      </c>
      <c r="G28" s="2" t="s">
        <v>1611</v>
      </c>
      <c r="H28" s="2">
        <f>'کلیه بخشها'!H892</f>
        <v>0</v>
      </c>
      <c r="I28" s="2">
        <f>'کلیه بخشها'!I892</f>
        <v>0</v>
      </c>
      <c r="J28" s="2">
        <f>'کلیه بخشها'!J892</f>
        <v>0</v>
      </c>
      <c r="K28" s="2">
        <f>'کلیه بخشها'!K892</f>
        <v>0</v>
      </c>
      <c r="L28" s="2">
        <f>'کلیه بخشها'!L892</f>
        <v>0</v>
      </c>
      <c r="M28" s="2">
        <f>'کلیه بخشها'!M892</f>
        <v>0</v>
      </c>
      <c r="N28" s="2">
        <f>'کلیه بخشها'!N892</f>
        <v>0</v>
      </c>
      <c r="O28" s="2">
        <f>'کلیه بخشها'!O892</f>
        <v>0</v>
      </c>
      <c r="P28" s="2">
        <f>'کلیه بخشها'!P892</f>
        <v>0</v>
      </c>
      <c r="Q28" s="2">
        <f>'کلیه بخشها'!Q892</f>
        <v>0</v>
      </c>
    </row>
    <row r="29" spans="1:17" x14ac:dyDescent="0.25">
      <c r="A29" s="2">
        <v>26</v>
      </c>
      <c r="B29" s="14"/>
      <c r="C29" s="2" t="s">
        <v>1759</v>
      </c>
      <c r="D29" s="2" t="s">
        <v>1758</v>
      </c>
      <c r="E29" s="2" t="s">
        <v>1742</v>
      </c>
      <c r="F29" s="2" t="s">
        <v>21</v>
      </c>
      <c r="G29" s="2" t="s">
        <v>1611</v>
      </c>
      <c r="H29" s="2">
        <f>'کلیه بخشها'!H893</f>
        <v>0</v>
      </c>
      <c r="I29" s="2">
        <f>'کلیه بخشها'!I893</f>
        <v>0</v>
      </c>
      <c r="J29" s="2">
        <f>'کلیه بخشها'!J893</f>
        <v>0</v>
      </c>
      <c r="K29" s="2">
        <f>'کلیه بخشها'!K893</f>
        <v>0</v>
      </c>
      <c r="L29" s="2">
        <f>'کلیه بخشها'!L893</f>
        <v>0</v>
      </c>
      <c r="M29" s="2">
        <f>'کلیه بخشها'!M893</f>
        <v>0</v>
      </c>
      <c r="N29" s="2">
        <f>'کلیه بخشها'!N893</f>
        <v>0</v>
      </c>
      <c r="O29" s="2">
        <f>'کلیه بخشها'!O893</f>
        <v>0</v>
      </c>
      <c r="P29" s="2">
        <f>'کلیه بخشها'!P893</f>
        <v>0</v>
      </c>
      <c r="Q29" s="2">
        <f>'کلیه بخشها'!Q893</f>
        <v>0</v>
      </c>
    </row>
    <row r="30" spans="1:17" x14ac:dyDescent="0.25">
      <c r="A30" s="2">
        <v>27</v>
      </c>
      <c r="B30" s="14"/>
      <c r="C30" s="2" t="s">
        <v>1761</v>
      </c>
      <c r="D30" s="2" t="s">
        <v>1760</v>
      </c>
      <c r="E30" s="2" t="s">
        <v>1742</v>
      </c>
      <c r="F30" s="2" t="s">
        <v>21</v>
      </c>
      <c r="G30" s="2" t="s">
        <v>1611</v>
      </c>
      <c r="H30" s="2">
        <f>'کلیه بخشها'!H894</f>
        <v>0</v>
      </c>
      <c r="I30" s="2">
        <f>'کلیه بخشها'!I894</f>
        <v>0</v>
      </c>
      <c r="J30" s="2">
        <f>'کلیه بخشها'!J894</f>
        <v>0</v>
      </c>
      <c r="K30" s="2">
        <f>'کلیه بخشها'!K894</f>
        <v>0</v>
      </c>
      <c r="L30" s="2">
        <f>'کلیه بخشها'!L894</f>
        <v>0</v>
      </c>
      <c r="M30" s="2">
        <f>'کلیه بخشها'!M894</f>
        <v>0</v>
      </c>
      <c r="N30" s="2">
        <f>'کلیه بخشها'!N894</f>
        <v>0</v>
      </c>
      <c r="O30" s="2">
        <f>'کلیه بخشها'!O894</f>
        <v>0</v>
      </c>
      <c r="P30" s="2">
        <f>'کلیه بخشها'!P894</f>
        <v>0</v>
      </c>
      <c r="Q30" s="2">
        <f>'کلیه بخشها'!Q894</f>
        <v>0</v>
      </c>
    </row>
    <row r="31" spans="1:17" x14ac:dyDescent="0.25">
      <c r="A31" s="2">
        <v>28</v>
      </c>
      <c r="B31" s="14"/>
      <c r="C31" s="2" t="s">
        <v>1763</v>
      </c>
      <c r="D31" s="2" t="s">
        <v>1762</v>
      </c>
      <c r="E31" s="2" t="s">
        <v>1742</v>
      </c>
      <c r="F31" s="2" t="s">
        <v>21</v>
      </c>
      <c r="G31" s="2" t="s">
        <v>1611</v>
      </c>
      <c r="H31" s="2">
        <f>'کلیه بخشها'!H895</f>
        <v>0</v>
      </c>
      <c r="I31" s="2">
        <f>'کلیه بخشها'!I895</f>
        <v>0</v>
      </c>
      <c r="J31" s="2">
        <f>'کلیه بخشها'!J895</f>
        <v>0</v>
      </c>
      <c r="K31" s="2">
        <f>'کلیه بخشها'!K895</f>
        <v>0</v>
      </c>
      <c r="L31" s="2">
        <f>'کلیه بخشها'!L895</f>
        <v>0</v>
      </c>
      <c r="M31" s="2">
        <f>'کلیه بخشها'!M895</f>
        <v>0</v>
      </c>
      <c r="N31" s="2">
        <f>'کلیه بخشها'!N895</f>
        <v>0</v>
      </c>
      <c r="O31" s="2">
        <f>'کلیه بخشها'!O895</f>
        <v>0</v>
      </c>
      <c r="P31" s="2">
        <f>'کلیه بخشها'!P895</f>
        <v>0</v>
      </c>
      <c r="Q31" s="2">
        <f>'کلیه بخشها'!Q895</f>
        <v>0</v>
      </c>
    </row>
    <row r="32" spans="1:17" x14ac:dyDescent="0.25">
      <c r="A32" s="2">
        <v>29</v>
      </c>
      <c r="B32" s="14"/>
      <c r="C32" s="2" t="s">
        <v>1765</v>
      </c>
      <c r="D32" s="2" t="s">
        <v>1764</v>
      </c>
      <c r="E32" s="2" t="s">
        <v>1742</v>
      </c>
      <c r="F32" s="2" t="s">
        <v>21</v>
      </c>
      <c r="G32" s="2" t="s">
        <v>1611</v>
      </c>
      <c r="H32" s="2">
        <f>'کلیه بخشها'!H896</f>
        <v>0</v>
      </c>
      <c r="I32" s="2">
        <f>'کلیه بخشها'!I896</f>
        <v>0</v>
      </c>
      <c r="J32" s="2">
        <f>'کلیه بخشها'!J896</f>
        <v>0</v>
      </c>
      <c r="K32" s="2">
        <f>'کلیه بخشها'!K896</f>
        <v>0</v>
      </c>
      <c r="L32" s="2">
        <f>'کلیه بخشها'!L896</f>
        <v>0</v>
      </c>
      <c r="M32" s="2">
        <f>'کلیه بخشها'!M896</f>
        <v>0</v>
      </c>
      <c r="N32" s="2">
        <f>'کلیه بخشها'!N896</f>
        <v>0</v>
      </c>
      <c r="O32" s="2">
        <f>'کلیه بخشها'!O896</f>
        <v>0</v>
      </c>
      <c r="P32" s="2">
        <f>'کلیه بخشها'!P896</f>
        <v>0</v>
      </c>
      <c r="Q32" s="2">
        <f>'کلیه بخشها'!Q896</f>
        <v>0</v>
      </c>
    </row>
    <row r="33" spans="1:17" x14ac:dyDescent="0.25">
      <c r="A33" s="2">
        <v>30</v>
      </c>
      <c r="B33" s="14"/>
      <c r="C33" s="2" t="s">
        <v>1767</v>
      </c>
      <c r="D33" s="2" t="s">
        <v>1766</v>
      </c>
      <c r="E33" s="2" t="s">
        <v>1742</v>
      </c>
      <c r="F33" s="2" t="s">
        <v>21</v>
      </c>
      <c r="G33" s="2" t="s">
        <v>1611</v>
      </c>
      <c r="H33" s="2">
        <f>'کلیه بخشها'!H897</f>
        <v>0</v>
      </c>
      <c r="I33" s="2">
        <f>'کلیه بخشها'!I897</f>
        <v>0</v>
      </c>
      <c r="J33" s="2">
        <f>'کلیه بخشها'!J897</f>
        <v>0</v>
      </c>
      <c r="K33" s="2">
        <f>'کلیه بخشها'!K897</f>
        <v>0</v>
      </c>
      <c r="L33" s="2">
        <f>'کلیه بخشها'!L897</f>
        <v>0</v>
      </c>
      <c r="M33" s="2">
        <f>'کلیه بخشها'!M897</f>
        <v>0</v>
      </c>
      <c r="N33" s="2">
        <f>'کلیه بخشها'!N897</f>
        <v>0</v>
      </c>
      <c r="O33" s="2">
        <f>'کلیه بخشها'!O897</f>
        <v>0</v>
      </c>
      <c r="P33" s="2">
        <f>'کلیه بخشها'!P897</f>
        <v>0</v>
      </c>
      <c r="Q33" s="2">
        <f>'کلیه بخشها'!Q897</f>
        <v>0</v>
      </c>
    </row>
    <row r="34" spans="1:17" x14ac:dyDescent="0.25">
      <c r="A34" s="2">
        <v>31</v>
      </c>
      <c r="B34" s="14"/>
      <c r="C34" s="2" t="s">
        <v>1769</v>
      </c>
      <c r="D34" s="2" t="s">
        <v>1768</v>
      </c>
      <c r="E34" s="2" t="s">
        <v>1742</v>
      </c>
      <c r="F34" s="2" t="s">
        <v>21</v>
      </c>
      <c r="G34" s="2" t="s">
        <v>1611</v>
      </c>
      <c r="H34" s="2">
        <f>'کلیه بخشها'!H898</f>
        <v>0</v>
      </c>
      <c r="I34" s="2">
        <f>'کلیه بخشها'!I898</f>
        <v>0</v>
      </c>
      <c r="J34" s="2">
        <f>'کلیه بخشها'!J898</f>
        <v>0</v>
      </c>
      <c r="K34" s="2">
        <f>'کلیه بخشها'!K898</f>
        <v>0</v>
      </c>
      <c r="L34" s="2">
        <f>'کلیه بخشها'!L898</f>
        <v>0</v>
      </c>
      <c r="M34" s="2">
        <f>'کلیه بخشها'!M898</f>
        <v>0</v>
      </c>
      <c r="N34" s="2">
        <f>'کلیه بخشها'!N898</f>
        <v>0</v>
      </c>
      <c r="O34" s="2">
        <f>'کلیه بخشها'!O898</f>
        <v>0</v>
      </c>
      <c r="P34" s="2">
        <f>'کلیه بخشها'!P898</f>
        <v>0</v>
      </c>
      <c r="Q34" s="2">
        <f>'کلیه بخشها'!Q898</f>
        <v>0</v>
      </c>
    </row>
    <row r="35" spans="1:17" x14ac:dyDescent="0.25">
      <c r="A35" s="2">
        <v>32</v>
      </c>
      <c r="B35" s="14"/>
      <c r="C35" s="2" t="s">
        <v>1771</v>
      </c>
      <c r="D35" s="2" t="s">
        <v>1770</v>
      </c>
      <c r="E35" s="2" t="s">
        <v>1742</v>
      </c>
      <c r="F35" s="2" t="s">
        <v>21</v>
      </c>
      <c r="G35" s="2" t="s">
        <v>1611</v>
      </c>
      <c r="H35" s="2">
        <f>'کلیه بخشها'!H899</f>
        <v>0</v>
      </c>
      <c r="I35" s="2">
        <f>'کلیه بخشها'!I899</f>
        <v>0</v>
      </c>
      <c r="J35" s="2">
        <f>'کلیه بخشها'!J899</f>
        <v>0</v>
      </c>
      <c r="K35" s="2">
        <f>'کلیه بخشها'!K899</f>
        <v>0</v>
      </c>
      <c r="L35" s="2">
        <f>'کلیه بخشها'!L899</f>
        <v>0</v>
      </c>
      <c r="M35" s="2">
        <f>'کلیه بخشها'!M899</f>
        <v>0</v>
      </c>
      <c r="N35" s="2">
        <f>'کلیه بخشها'!N899</f>
        <v>0</v>
      </c>
      <c r="O35" s="2">
        <f>'کلیه بخشها'!O899</f>
        <v>0</v>
      </c>
      <c r="P35" s="2">
        <f>'کلیه بخشها'!P899</f>
        <v>0</v>
      </c>
      <c r="Q35" s="2">
        <f>'کلیه بخشها'!Q899</f>
        <v>0</v>
      </c>
    </row>
    <row r="36" spans="1:17" x14ac:dyDescent="0.25">
      <c r="A36" s="2">
        <v>33</v>
      </c>
      <c r="B36" s="14"/>
      <c r="C36" s="2" t="s">
        <v>1773</v>
      </c>
      <c r="D36" s="2" t="s">
        <v>1772</v>
      </c>
      <c r="E36" s="2" t="s">
        <v>1742</v>
      </c>
      <c r="F36" s="2" t="s">
        <v>21</v>
      </c>
      <c r="G36" s="2" t="s">
        <v>1611</v>
      </c>
      <c r="H36" s="2">
        <f>'کلیه بخشها'!H900</f>
        <v>0</v>
      </c>
      <c r="I36" s="2">
        <f>'کلیه بخشها'!I900</f>
        <v>0</v>
      </c>
      <c r="J36" s="2">
        <f>'کلیه بخشها'!J900</f>
        <v>0</v>
      </c>
      <c r="K36" s="2">
        <f>'کلیه بخشها'!K900</f>
        <v>0</v>
      </c>
      <c r="L36" s="2">
        <f>'کلیه بخشها'!L900</f>
        <v>0</v>
      </c>
      <c r="M36" s="2">
        <f>'کلیه بخشها'!M900</f>
        <v>0</v>
      </c>
      <c r="N36" s="2">
        <f>'کلیه بخشها'!N900</f>
        <v>0</v>
      </c>
      <c r="O36" s="2">
        <f>'کلیه بخشها'!O900</f>
        <v>0</v>
      </c>
      <c r="P36" s="2">
        <f>'کلیه بخشها'!P900</f>
        <v>0</v>
      </c>
      <c r="Q36" s="2">
        <f>'کلیه بخشها'!Q900</f>
        <v>0</v>
      </c>
    </row>
    <row r="37" spans="1:17" x14ac:dyDescent="0.25">
      <c r="A37" s="2">
        <v>34</v>
      </c>
      <c r="B37" s="14"/>
      <c r="C37" s="2" t="s">
        <v>1775</v>
      </c>
      <c r="D37" s="2" t="s">
        <v>1774</v>
      </c>
      <c r="E37" s="2" t="s">
        <v>1742</v>
      </c>
      <c r="F37" s="2" t="s">
        <v>21</v>
      </c>
      <c r="G37" s="2" t="s">
        <v>1611</v>
      </c>
      <c r="H37" s="2">
        <f>'کلیه بخشها'!H901</f>
        <v>0</v>
      </c>
      <c r="I37" s="2">
        <f>'کلیه بخشها'!I901</f>
        <v>0</v>
      </c>
      <c r="J37" s="2">
        <f>'کلیه بخشها'!J901</f>
        <v>0</v>
      </c>
      <c r="K37" s="2">
        <f>'کلیه بخشها'!K901</f>
        <v>0</v>
      </c>
      <c r="L37" s="2">
        <f>'کلیه بخشها'!L901</f>
        <v>0</v>
      </c>
      <c r="M37" s="2">
        <f>'کلیه بخشها'!M901</f>
        <v>0</v>
      </c>
      <c r="N37" s="2">
        <f>'کلیه بخشها'!N901</f>
        <v>0</v>
      </c>
      <c r="O37" s="2">
        <f>'کلیه بخشها'!O901</f>
        <v>0</v>
      </c>
      <c r="P37" s="2">
        <f>'کلیه بخشها'!P901</f>
        <v>0</v>
      </c>
      <c r="Q37" s="2">
        <f>'کلیه بخشها'!Q901</f>
        <v>0</v>
      </c>
    </row>
    <row r="38" spans="1:17" x14ac:dyDescent="0.25">
      <c r="A38" s="2">
        <v>35</v>
      </c>
      <c r="B38" s="14"/>
      <c r="C38" s="2" t="s">
        <v>1777</v>
      </c>
      <c r="D38" s="2" t="s">
        <v>1776</v>
      </c>
      <c r="E38" s="2" t="s">
        <v>1742</v>
      </c>
      <c r="F38" s="2" t="s">
        <v>21</v>
      </c>
      <c r="G38" s="2" t="s">
        <v>1611</v>
      </c>
      <c r="H38" s="2">
        <f>'کلیه بخشها'!H902</f>
        <v>0</v>
      </c>
      <c r="I38" s="2">
        <f>'کلیه بخشها'!I902</f>
        <v>0</v>
      </c>
      <c r="J38" s="2">
        <f>'کلیه بخشها'!J902</f>
        <v>0</v>
      </c>
      <c r="K38" s="2">
        <f>'کلیه بخشها'!K902</f>
        <v>0</v>
      </c>
      <c r="L38" s="2">
        <f>'کلیه بخشها'!L902</f>
        <v>0</v>
      </c>
      <c r="M38" s="2">
        <f>'کلیه بخشها'!M902</f>
        <v>0</v>
      </c>
      <c r="N38" s="2">
        <f>'کلیه بخشها'!N902</f>
        <v>0</v>
      </c>
      <c r="O38" s="2">
        <f>'کلیه بخشها'!O902</f>
        <v>0</v>
      </c>
      <c r="P38" s="2">
        <f>'کلیه بخشها'!P902</f>
        <v>0</v>
      </c>
      <c r="Q38" s="2">
        <f>'کلیه بخشها'!Q902</f>
        <v>0</v>
      </c>
    </row>
    <row r="39" spans="1:17" x14ac:dyDescent="0.25">
      <c r="A39" s="2">
        <v>36</v>
      </c>
      <c r="B39" s="14"/>
      <c r="C39" s="2" t="s">
        <v>1779</v>
      </c>
      <c r="D39" s="2" t="s">
        <v>1778</v>
      </c>
      <c r="E39" s="2" t="s">
        <v>1742</v>
      </c>
      <c r="F39" s="2" t="s">
        <v>21</v>
      </c>
      <c r="G39" s="2" t="s">
        <v>1611</v>
      </c>
      <c r="H39" s="2">
        <f>'کلیه بخشها'!H903</f>
        <v>0</v>
      </c>
      <c r="I39" s="2">
        <f>'کلیه بخشها'!I903</f>
        <v>0</v>
      </c>
      <c r="J39" s="2">
        <f>'کلیه بخشها'!J903</f>
        <v>0</v>
      </c>
      <c r="K39" s="2">
        <f>'کلیه بخشها'!K903</f>
        <v>0</v>
      </c>
      <c r="L39" s="2">
        <f>'کلیه بخشها'!L903</f>
        <v>0</v>
      </c>
      <c r="M39" s="2">
        <f>'کلیه بخشها'!M903</f>
        <v>0</v>
      </c>
      <c r="N39" s="2">
        <f>'کلیه بخشها'!N903</f>
        <v>0</v>
      </c>
      <c r="O39" s="2">
        <f>'کلیه بخشها'!O903</f>
        <v>0</v>
      </c>
      <c r="P39" s="2">
        <f>'کلیه بخشها'!P903</f>
        <v>0</v>
      </c>
      <c r="Q39" s="2">
        <f>'کلیه بخشها'!Q903</f>
        <v>0</v>
      </c>
    </row>
    <row r="40" spans="1:17" x14ac:dyDescent="0.25">
      <c r="A40" s="2">
        <v>37</v>
      </c>
      <c r="B40" s="14"/>
      <c r="C40" s="2" t="s">
        <v>1781</v>
      </c>
      <c r="D40" s="2" t="s">
        <v>1780</v>
      </c>
      <c r="E40" s="2" t="s">
        <v>1742</v>
      </c>
      <c r="F40" s="2" t="s">
        <v>21</v>
      </c>
      <c r="G40" s="2" t="s">
        <v>1611</v>
      </c>
      <c r="H40" s="2">
        <f>'کلیه بخشها'!H904</f>
        <v>0</v>
      </c>
      <c r="I40" s="2">
        <f>'کلیه بخشها'!I904</f>
        <v>0</v>
      </c>
      <c r="J40" s="2">
        <f>'کلیه بخشها'!J904</f>
        <v>0</v>
      </c>
      <c r="K40" s="2">
        <f>'کلیه بخشها'!K904</f>
        <v>0</v>
      </c>
      <c r="L40" s="2">
        <f>'کلیه بخشها'!L904</f>
        <v>0</v>
      </c>
      <c r="M40" s="2">
        <f>'کلیه بخشها'!M904</f>
        <v>0</v>
      </c>
      <c r="N40" s="2">
        <f>'کلیه بخشها'!N904</f>
        <v>0</v>
      </c>
      <c r="O40" s="2">
        <f>'کلیه بخشها'!O904</f>
        <v>0</v>
      </c>
      <c r="P40" s="2">
        <f>'کلیه بخشها'!P904</f>
        <v>0</v>
      </c>
      <c r="Q40" s="2">
        <f>'کلیه بخشها'!Q904</f>
        <v>0</v>
      </c>
    </row>
    <row r="41" spans="1:17" x14ac:dyDescent="0.25">
      <c r="A41" s="2">
        <v>38</v>
      </c>
      <c r="B41" s="14"/>
      <c r="C41" s="2" t="s">
        <v>1783</v>
      </c>
      <c r="D41" s="2" t="s">
        <v>1782</v>
      </c>
      <c r="E41" s="2" t="s">
        <v>1742</v>
      </c>
      <c r="F41" s="2" t="s">
        <v>21</v>
      </c>
      <c r="G41" s="2" t="s">
        <v>1611</v>
      </c>
      <c r="H41" s="2">
        <f>'کلیه بخشها'!H905</f>
        <v>0</v>
      </c>
      <c r="I41" s="2">
        <f>'کلیه بخشها'!I905</f>
        <v>0</v>
      </c>
      <c r="J41" s="2">
        <f>'کلیه بخشها'!J905</f>
        <v>0</v>
      </c>
      <c r="K41" s="2">
        <f>'کلیه بخشها'!K905</f>
        <v>0</v>
      </c>
      <c r="L41" s="2">
        <f>'کلیه بخشها'!L905</f>
        <v>0</v>
      </c>
      <c r="M41" s="2">
        <f>'کلیه بخشها'!M905</f>
        <v>0</v>
      </c>
      <c r="N41" s="2">
        <f>'کلیه بخشها'!N905</f>
        <v>0</v>
      </c>
      <c r="O41" s="2">
        <f>'کلیه بخشها'!O905</f>
        <v>0</v>
      </c>
      <c r="P41" s="2">
        <f>'کلیه بخشها'!P905</f>
        <v>0</v>
      </c>
      <c r="Q41" s="2">
        <f>'کلیه بخشها'!Q905</f>
        <v>0</v>
      </c>
    </row>
    <row r="42" spans="1:17" x14ac:dyDescent="0.25">
      <c r="A42" s="2">
        <v>39</v>
      </c>
      <c r="B42" s="14"/>
      <c r="C42" s="2" t="s">
        <v>1785</v>
      </c>
      <c r="D42" s="2" t="s">
        <v>1784</v>
      </c>
      <c r="E42" s="2" t="s">
        <v>1742</v>
      </c>
      <c r="F42" s="2" t="s">
        <v>21</v>
      </c>
      <c r="G42" s="2" t="s">
        <v>1611</v>
      </c>
      <c r="H42" s="2">
        <f>'کلیه بخشها'!H906</f>
        <v>0</v>
      </c>
      <c r="I42" s="2">
        <f>'کلیه بخشها'!I906</f>
        <v>0</v>
      </c>
      <c r="J42" s="2">
        <f>'کلیه بخشها'!J906</f>
        <v>0</v>
      </c>
      <c r="K42" s="2">
        <f>'کلیه بخشها'!K906</f>
        <v>0</v>
      </c>
      <c r="L42" s="2">
        <f>'کلیه بخشها'!L906</f>
        <v>0</v>
      </c>
      <c r="M42" s="2">
        <f>'کلیه بخشها'!M906</f>
        <v>0</v>
      </c>
      <c r="N42" s="2">
        <f>'کلیه بخشها'!N906</f>
        <v>0</v>
      </c>
      <c r="O42" s="2">
        <f>'کلیه بخشها'!O906</f>
        <v>0</v>
      </c>
      <c r="P42" s="2">
        <f>'کلیه بخشها'!P906</f>
        <v>0</v>
      </c>
      <c r="Q42" s="2">
        <f>'کلیه بخشها'!Q906</f>
        <v>0</v>
      </c>
    </row>
    <row r="43" spans="1:17" x14ac:dyDescent="0.25">
      <c r="A43" s="2">
        <v>40</v>
      </c>
      <c r="B43" s="14"/>
      <c r="C43" s="2" t="s">
        <v>1787</v>
      </c>
      <c r="D43" s="2" t="s">
        <v>1786</v>
      </c>
      <c r="E43" s="2" t="s">
        <v>1742</v>
      </c>
      <c r="F43" s="2" t="s">
        <v>21</v>
      </c>
      <c r="G43" s="2" t="s">
        <v>1611</v>
      </c>
      <c r="H43" s="2">
        <f>'کلیه بخشها'!H907</f>
        <v>0</v>
      </c>
      <c r="I43" s="2">
        <f>'کلیه بخشها'!I907</f>
        <v>0</v>
      </c>
      <c r="J43" s="2">
        <f>'کلیه بخشها'!J907</f>
        <v>0</v>
      </c>
      <c r="K43" s="2">
        <f>'کلیه بخشها'!K907</f>
        <v>0</v>
      </c>
      <c r="L43" s="2">
        <f>'کلیه بخشها'!L907</f>
        <v>0</v>
      </c>
      <c r="M43" s="2">
        <f>'کلیه بخشها'!M907</f>
        <v>0</v>
      </c>
      <c r="N43" s="2">
        <f>'کلیه بخشها'!N907</f>
        <v>0</v>
      </c>
      <c r="O43" s="2">
        <f>'کلیه بخشها'!O907</f>
        <v>0</v>
      </c>
      <c r="P43" s="2">
        <f>'کلیه بخشها'!P907</f>
        <v>0</v>
      </c>
      <c r="Q43" s="2">
        <f>'کلیه بخشها'!Q907</f>
        <v>0</v>
      </c>
    </row>
    <row r="44" spans="1:17" x14ac:dyDescent="0.25">
      <c r="A44" s="2">
        <v>41</v>
      </c>
      <c r="B44" s="14"/>
      <c r="C44" s="2" t="s">
        <v>1789</v>
      </c>
      <c r="D44" s="2" t="s">
        <v>1788</v>
      </c>
      <c r="E44" s="2" t="s">
        <v>1742</v>
      </c>
      <c r="F44" s="2" t="s">
        <v>21</v>
      </c>
      <c r="G44" s="2" t="s">
        <v>1611</v>
      </c>
      <c r="H44" s="2">
        <f>'کلیه بخشها'!H908</f>
        <v>0</v>
      </c>
      <c r="I44" s="2">
        <f>'کلیه بخشها'!I908</f>
        <v>0</v>
      </c>
      <c r="J44" s="2">
        <f>'کلیه بخشها'!J908</f>
        <v>0</v>
      </c>
      <c r="K44" s="2">
        <f>'کلیه بخشها'!K908</f>
        <v>0</v>
      </c>
      <c r="L44" s="2">
        <f>'کلیه بخشها'!L908</f>
        <v>0</v>
      </c>
      <c r="M44" s="2">
        <f>'کلیه بخشها'!M908</f>
        <v>0</v>
      </c>
      <c r="N44" s="2">
        <f>'کلیه بخشها'!N908</f>
        <v>0</v>
      </c>
      <c r="O44" s="2">
        <f>'کلیه بخشها'!O908</f>
        <v>0</v>
      </c>
      <c r="P44" s="2">
        <f>'کلیه بخشها'!P908</f>
        <v>0</v>
      </c>
      <c r="Q44" s="2">
        <f>'کلیه بخشها'!Q908</f>
        <v>0</v>
      </c>
    </row>
    <row r="45" spans="1:17" x14ac:dyDescent="0.25">
      <c r="A45" s="2">
        <v>42</v>
      </c>
      <c r="B45" s="14"/>
      <c r="C45" s="2" t="s">
        <v>1791</v>
      </c>
      <c r="D45" s="2" t="s">
        <v>1790</v>
      </c>
      <c r="E45" s="2" t="s">
        <v>1742</v>
      </c>
      <c r="F45" s="2" t="s">
        <v>21</v>
      </c>
      <c r="G45" s="2" t="s">
        <v>1611</v>
      </c>
      <c r="H45" s="2">
        <f>'کلیه بخشها'!H909</f>
        <v>0</v>
      </c>
      <c r="I45" s="2">
        <f>'کلیه بخشها'!I909</f>
        <v>0</v>
      </c>
      <c r="J45" s="2">
        <f>'کلیه بخشها'!J909</f>
        <v>0</v>
      </c>
      <c r="K45" s="2">
        <f>'کلیه بخشها'!K909</f>
        <v>0</v>
      </c>
      <c r="L45" s="2">
        <f>'کلیه بخشها'!L909</f>
        <v>0</v>
      </c>
      <c r="M45" s="2">
        <f>'کلیه بخشها'!M909</f>
        <v>0</v>
      </c>
      <c r="N45" s="2">
        <f>'کلیه بخشها'!N909</f>
        <v>0</v>
      </c>
      <c r="O45" s="2">
        <f>'کلیه بخشها'!O909</f>
        <v>0</v>
      </c>
      <c r="P45" s="2">
        <f>'کلیه بخشها'!P909</f>
        <v>0</v>
      </c>
      <c r="Q45" s="2">
        <f>'کلیه بخشها'!Q909</f>
        <v>0</v>
      </c>
    </row>
    <row r="46" spans="1:17" x14ac:dyDescent="0.25">
      <c r="A46" s="2">
        <v>43</v>
      </c>
      <c r="B46" s="14"/>
      <c r="C46" s="2" t="s">
        <v>1793</v>
      </c>
      <c r="D46" s="2" t="s">
        <v>1792</v>
      </c>
      <c r="E46" s="2" t="s">
        <v>1742</v>
      </c>
      <c r="F46" s="2" t="s">
        <v>21</v>
      </c>
      <c r="G46" s="2" t="s">
        <v>1611</v>
      </c>
      <c r="H46" s="2">
        <f>'کلیه بخشها'!H910</f>
        <v>0</v>
      </c>
      <c r="I46" s="2">
        <f>'کلیه بخشها'!I910</f>
        <v>0</v>
      </c>
      <c r="J46" s="2">
        <f>'کلیه بخشها'!J910</f>
        <v>0</v>
      </c>
      <c r="K46" s="2">
        <f>'کلیه بخشها'!K910</f>
        <v>0</v>
      </c>
      <c r="L46" s="2">
        <f>'کلیه بخشها'!L910</f>
        <v>0</v>
      </c>
      <c r="M46" s="2">
        <f>'کلیه بخشها'!M910</f>
        <v>0</v>
      </c>
      <c r="N46" s="2">
        <f>'کلیه بخشها'!N910</f>
        <v>0</v>
      </c>
      <c r="O46" s="2">
        <f>'کلیه بخشها'!O910</f>
        <v>0</v>
      </c>
      <c r="P46" s="2">
        <f>'کلیه بخشها'!P910</f>
        <v>0</v>
      </c>
      <c r="Q46" s="2">
        <f>'کلیه بخشها'!Q910</f>
        <v>0</v>
      </c>
    </row>
    <row r="47" spans="1:17" x14ac:dyDescent="0.25">
      <c r="A47" s="2">
        <v>44</v>
      </c>
      <c r="B47" s="14"/>
      <c r="C47" s="2" t="s">
        <v>1795</v>
      </c>
      <c r="D47" s="2" t="s">
        <v>1794</v>
      </c>
      <c r="E47" s="2" t="s">
        <v>1742</v>
      </c>
      <c r="F47" s="2" t="s">
        <v>21</v>
      </c>
      <c r="G47" s="2" t="s">
        <v>1611</v>
      </c>
      <c r="H47" s="2">
        <f>'کلیه بخشها'!H911</f>
        <v>0</v>
      </c>
      <c r="I47" s="2">
        <f>'کلیه بخشها'!I911</f>
        <v>0</v>
      </c>
      <c r="J47" s="2">
        <f>'کلیه بخشها'!J911</f>
        <v>0</v>
      </c>
      <c r="K47" s="2">
        <f>'کلیه بخشها'!K911</f>
        <v>0</v>
      </c>
      <c r="L47" s="2">
        <f>'کلیه بخشها'!L911</f>
        <v>0</v>
      </c>
      <c r="M47" s="2">
        <f>'کلیه بخشها'!M911</f>
        <v>0</v>
      </c>
      <c r="N47" s="2">
        <f>'کلیه بخشها'!N911</f>
        <v>0</v>
      </c>
      <c r="O47" s="2">
        <f>'کلیه بخشها'!O911</f>
        <v>0</v>
      </c>
      <c r="P47" s="2">
        <f>'کلیه بخشها'!P911</f>
        <v>0</v>
      </c>
      <c r="Q47" s="2">
        <f>'کلیه بخشها'!Q911</f>
        <v>0</v>
      </c>
    </row>
    <row r="48" spans="1:17" x14ac:dyDescent="0.25">
      <c r="A48" s="2">
        <v>45</v>
      </c>
      <c r="B48" s="14"/>
      <c r="C48" s="2" t="s">
        <v>1797</v>
      </c>
      <c r="D48" s="2" t="s">
        <v>1796</v>
      </c>
      <c r="E48" s="2" t="s">
        <v>1742</v>
      </c>
      <c r="F48" s="2" t="s">
        <v>21</v>
      </c>
      <c r="G48" s="2" t="s">
        <v>1611</v>
      </c>
      <c r="H48" s="2">
        <f>'کلیه بخشها'!H912</f>
        <v>0</v>
      </c>
      <c r="I48" s="2">
        <f>'کلیه بخشها'!I912</f>
        <v>0</v>
      </c>
      <c r="J48" s="2">
        <f>'کلیه بخشها'!J912</f>
        <v>0</v>
      </c>
      <c r="K48" s="2">
        <f>'کلیه بخشها'!K912</f>
        <v>0</v>
      </c>
      <c r="L48" s="2">
        <f>'کلیه بخشها'!L912</f>
        <v>0</v>
      </c>
      <c r="M48" s="2">
        <f>'کلیه بخشها'!M912</f>
        <v>0</v>
      </c>
      <c r="N48" s="2">
        <f>'کلیه بخشها'!N912</f>
        <v>0</v>
      </c>
      <c r="O48" s="2">
        <f>'کلیه بخشها'!O912</f>
        <v>0</v>
      </c>
      <c r="P48" s="2">
        <f>'کلیه بخشها'!P912</f>
        <v>0</v>
      </c>
      <c r="Q48" s="2">
        <f>'کلیه بخشها'!Q912</f>
        <v>0</v>
      </c>
    </row>
    <row r="49" spans="1:17" x14ac:dyDescent="0.25">
      <c r="A49" s="2">
        <v>46</v>
      </c>
      <c r="B49" s="14"/>
      <c r="C49" s="2" t="s">
        <v>1799</v>
      </c>
      <c r="D49" s="2" t="s">
        <v>1798</v>
      </c>
      <c r="E49" s="2" t="s">
        <v>1742</v>
      </c>
      <c r="F49" s="2" t="s">
        <v>21</v>
      </c>
      <c r="G49" s="2" t="s">
        <v>1611</v>
      </c>
      <c r="H49" s="2">
        <f>'کلیه بخشها'!H913</f>
        <v>0</v>
      </c>
      <c r="I49" s="2">
        <f>'کلیه بخشها'!I913</f>
        <v>0</v>
      </c>
      <c r="J49" s="2">
        <f>'کلیه بخشها'!J913</f>
        <v>0</v>
      </c>
      <c r="K49" s="2">
        <f>'کلیه بخشها'!K913</f>
        <v>0</v>
      </c>
      <c r="L49" s="2">
        <f>'کلیه بخشها'!L913</f>
        <v>0</v>
      </c>
      <c r="M49" s="2">
        <f>'کلیه بخشها'!M913</f>
        <v>0</v>
      </c>
      <c r="N49" s="2">
        <f>'کلیه بخشها'!N913</f>
        <v>0</v>
      </c>
      <c r="O49" s="2">
        <f>'کلیه بخشها'!O913</f>
        <v>0</v>
      </c>
      <c r="P49" s="2">
        <f>'کلیه بخشها'!P913</f>
        <v>0</v>
      </c>
      <c r="Q49" s="2">
        <f>'کلیه بخشها'!Q913</f>
        <v>0</v>
      </c>
    </row>
    <row r="50" spans="1:17" x14ac:dyDescent="0.25">
      <c r="A50" s="2">
        <v>47</v>
      </c>
      <c r="B50" s="15"/>
      <c r="C50" s="2" t="s">
        <v>1801</v>
      </c>
      <c r="D50" s="2" t="s">
        <v>1800</v>
      </c>
      <c r="E50" s="2" t="s">
        <v>1742</v>
      </c>
      <c r="F50" s="2" t="s">
        <v>21</v>
      </c>
      <c r="G50" s="2" t="s">
        <v>1611</v>
      </c>
      <c r="H50" s="2">
        <f>'کلیه بخشها'!H914</f>
        <v>0</v>
      </c>
      <c r="I50" s="2">
        <f>'کلیه بخشها'!I914</f>
        <v>0</v>
      </c>
      <c r="J50" s="2">
        <f>'کلیه بخشها'!J914</f>
        <v>0</v>
      </c>
      <c r="K50" s="2">
        <f>'کلیه بخشها'!K914</f>
        <v>0</v>
      </c>
      <c r="L50" s="2">
        <f>'کلیه بخشها'!L914</f>
        <v>0</v>
      </c>
      <c r="M50" s="2">
        <f>'کلیه بخشها'!M914</f>
        <v>0</v>
      </c>
      <c r="N50" s="2">
        <f>'کلیه بخشها'!N914</f>
        <v>0</v>
      </c>
      <c r="O50" s="2">
        <f>'کلیه بخشها'!O914</f>
        <v>0</v>
      </c>
      <c r="P50" s="2">
        <f>'کلیه بخشها'!P914</f>
        <v>0</v>
      </c>
      <c r="Q50" s="2">
        <f>'کلیه بخشها'!Q914</f>
        <v>0</v>
      </c>
    </row>
    <row r="51" spans="1:17" x14ac:dyDescent="0.25">
      <c r="A51" s="2">
        <v>48</v>
      </c>
      <c r="B51" s="13" t="s">
        <v>2324</v>
      </c>
      <c r="C51" s="2" t="s">
        <v>1803</v>
      </c>
      <c r="D51" s="2" t="s">
        <v>1802</v>
      </c>
      <c r="E51" s="2" t="s">
        <v>1742</v>
      </c>
      <c r="F51" s="2" t="s">
        <v>21</v>
      </c>
      <c r="G51" s="2" t="s">
        <v>1611</v>
      </c>
      <c r="H51" s="2">
        <f>'کلیه بخشها'!H915</f>
        <v>0</v>
      </c>
      <c r="I51" s="2">
        <f>'کلیه بخشها'!I915</f>
        <v>0</v>
      </c>
      <c r="J51" s="2">
        <f>'کلیه بخشها'!J915</f>
        <v>0</v>
      </c>
      <c r="K51" s="2">
        <f>'کلیه بخشها'!K915</f>
        <v>0</v>
      </c>
      <c r="L51" s="2">
        <f>'کلیه بخشها'!L915</f>
        <v>0</v>
      </c>
      <c r="M51" s="2">
        <f>'کلیه بخشها'!M915</f>
        <v>0</v>
      </c>
      <c r="N51" s="2">
        <f>'کلیه بخشها'!N915</f>
        <v>0</v>
      </c>
      <c r="O51" s="2">
        <f>'کلیه بخشها'!O915</f>
        <v>0</v>
      </c>
      <c r="P51" s="2">
        <f>'کلیه بخشها'!P915</f>
        <v>0</v>
      </c>
      <c r="Q51" s="2">
        <f>'کلیه بخشها'!Q915</f>
        <v>0</v>
      </c>
    </row>
    <row r="52" spans="1:17" x14ac:dyDescent="0.25">
      <c r="A52" s="2">
        <v>49</v>
      </c>
      <c r="B52" s="14"/>
      <c r="C52" s="2" t="s">
        <v>1805</v>
      </c>
      <c r="D52" s="2" t="s">
        <v>1804</v>
      </c>
      <c r="E52" s="2" t="s">
        <v>1742</v>
      </c>
      <c r="F52" s="2" t="s">
        <v>21</v>
      </c>
      <c r="G52" s="2" t="s">
        <v>1611</v>
      </c>
      <c r="H52" s="2">
        <f>'کلیه بخشها'!H916</f>
        <v>0</v>
      </c>
      <c r="I52" s="2">
        <f>'کلیه بخشها'!I916</f>
        <v>0</v>
      </c>
      <c r="J52" s="2">
        <f>'کلیه بخشها'!J916</f>
        <v>0</v>
      </c>
      <c r="K52" s="2">
        <f>'کلیه بخشها'!K916</f>
        <v>0</v>
      </c>
      <c r="L52" s="2">
        <f>'کلیه بخشها'!L916</f>
        <v>0</v>
      </c>
      <c r="M52" s="2">
        <f>'کلیه بخشها'!M916</f>
        <v>0</v>
      </c>
      <c r="N52" s="2">
        <f>'کلیه بخشها'!N916</f>
        <v>0</v>
      </c>
      <c r="O52" s="2">
        <f>'کلیه بخشها'!O916</f>
        <v>0</v>
      </c>
      <c r="P52" s="2">
        <f>'کلیه بخشها'!P916</f>
        <v>0</v>
      </c>
      <c r="Q52" s="2">
        <f>'کلیه بخشها'!Q916</f>
        <v>0</v>
      </c>
    </row>
    <row r="53" spans="1:17" x14ac:dyDescent="0.25">
      <c r="A53" s="2">
        <v>50</v>
      </c>
      <c r="B53" s="14"/>
      <c r="C53" s="2" t="s">
        <v>1807</v>
      </c>
      <c r="D53" s="2" t="s">
        <v>1806</v>
      </c>
      <c r="E53" s="2" t="s">
        <v>1742</v>
      </c>
      <c r="F53" s="2" t="s">
        <v>21</v>
      </c>
      <c r="G53" s="2" t="s">
        <v>1611</v>
      </c>
      <c r="H53" s="2">
        <f>'کلیه بخشها'!H917</f>
        <v>0</v>
      </c>
      <c r="I53" s="2">
        <f>'کلیه بخشها'!I917</f>
        <v>0</v>
      </c>
      <c r="J53" s="2">
        <f>'کلیه بخشها'!J917</f>
        <v>0</v>
      </c>
      <c r="K53" s="2">
        <f>'کلیه بخشها'!K917</f>
        <v>0</v>
      </c>
      <c r="L53" s="2">
        <f>'کلیه بخشها'!L917</f>
        <v>0</v>
      </c>
      <c r="M53" s="2">
        <f>'کلیه بخشها'!M917</f>
        <v>0</v>
      </c>
      <c r="N53" s="2">
        <f>'کلیه بخشها'!N917</f>
        <v>0</v>
      </c>
      <c r="O53" s="2">
        <f>'کلیه بخشها'!O917</f>
        <v>0</v>
      </c>
      <c r="P53" s="2">
        <f>'کلیه بخشها'!P917</f>
        <v>0</v>
      </c>
      <c r="Q53" s="2">
        <f>'کلیه بخشها'!Q917</f>
        <v>0</v>
      </c>
    </row>
    <row r="54" spans="1:17" x14ac:dyDescent="0.25">
      <c r="A54" s="2">
        <v>51</v>
      </c>
      <c r="B54" s="14"/>
      <c r="C54" s="2" t="s">
        <v>1809</v>
      </c>
      <c r="D54" s="2" t="s">
        <v>1808</v>
      </c>
      <c r="E54" s="2" t="s">
        <v>1742</v>
      </c>
      <c r="F54" s="2" t="s">
        <v>21</v>
      </c>
      <c r="G54" s="2" t="s">
        <v>1611</v>
      </c>
      <c r="H54" s="2">
        <f>'کلیه بخشها'!H918</f>
        <v>0</v>
      </c>
      <c r="I54" s="2">
        <f>'کلیه بخشها'!I918</f>
        <v>0</v>
      </c>
      <c r="J54" s="2">
        <f>'کلیه بخشها'!J918</f>
        <v>0</v>
      </c>
      <c r="K54" s="2">
        <f>'کلیه بخشها'!K918</f>
        <v>0</v>
      </c>
      <c r="L54" s="2">
        <f>'کلیه بخشها'!L918</f>
        <v>0</v>
      </c>
      <c r="M54" s="2">
        <f>'کلیه بخشها'!M918</f>
        <v>0</v>
      </c>
      <c r="N54" s="2">
        <f>'کلیه بخشها'!N918</f>
        <v>0</v>
      </c>
      <c r="O54" s="2">
        <f>'کلیه بخشها'!O918</f>
        <v>0</v>
      </c>
      <c r="P54" s="2">
        <f>'کلیه بخشها'!P918</f>
        <v>0</v>
      </c>
      <c r="Q54" s="2">
        <f>'کلیه بخشها'!Q918</f>
        <v>0</v>
      </c>
    </row>
    <row r="55" spans="1:17" x14ac:dyDescent="0.25">
      <c r="A55" s="2">
        <v>52</v>
      </c>
      <c r="B55" s="14"/>
      <c r="C55" s="2" t="s">
        <v>1811</v>
      </c>
      <c r="D55" s="2" t="s">
        <v>1810</v>
      </c>
      <c r="E55" s="2" t="s">
        <v>1742</v>
      </c>
      <c r="F55" s="2" t="s">
        <v>21</v>
      </c>
      <c r="G55" s="2" t="s">
        <v>1611</v>
      </c>
      <c r="H55" s="2">
        <f>'کلیه بخشها'!H919</f>
        <v>0</v>
      </c>
      <c r="I55" s="2">
        <f>'کلیه بخشها'!I919</f>
        <v>0</v>
      </c>
      <c r="J55" s="2">
        <f>'کلیه بخشها'!J919</f>
        <v>0</v>
      </c>
      <c r="K55" s="2">
        <f>'کلیه بخشها'!K919</f>
        <v>0</v>
      </c>
      <c r="L55" s="2">
        <f>'کلیه بخشها'!L919</f>
        <v>0</v>
      </c>
      <c r="M55" s="2">
        <f>'کلیه بخشها'!M919</f>
        <v>0</v>
      </c>
      <c r="N55" s="2">
        <f>'کلیه بخشها'!N919</f>
        <v>0</v>
      </c>
      <c r="O55" s="2">
        <f>'کلیه بخشها'!O919</f>
        <v>0</v>
      </c>
      <c r="P55" s="2">
        <f>'کلیه بخشها'!P919</f>
        <v>0</v>
      </c>
      <c r="Q55" s="2">
        <f>'کلیه بخشها'!Q919</f>
        <v>0</v>
      </c>
    </row>
    <row r="56" spans="1:17" x14ac:dyDescent="0.25">
      <c r="A56" s="2">
        <v>53</v>
      </c>
      <c r="B56" s="14"/>
      <c r="C56" s="2" t="s">
        <v>1813</v>
      </c>
      <c r="D56" s="2" t="s">
        <v>1812</v>
      </c>
      <c r="E56" s="2" t="s">
        <v>1742</v>
      </c>
      <c r="F56" s="2" t="s">
        <v>21</v>
      </c>
      <c r="G56" s="2" t="s">
        <v>1611</v>
      </c>
      <c r="H56" s="2">
        <f>'کلیه بخشها'!H920</f>
        <v>0</v>
      </c>
      <c r="I56" s="2">
        <f>'کلیه بخشها'!I920</f>
        <v>0</v>
      </c>
      <c r="J56" s="2">
        <f>'کلیه بخشها'!J920</f>
        <v>0</v>
      </c>
      <c r="K56" s="2">
        <f>'کلیه بخشها'!K920</f>
        <v>0</v>
      </c>
      <c r="L56" s="2">
        <f>'کلیه بخشها'!L920</f>
        <v>0</v>
      </c>
      <c r="M56" s="2">
        <f>'کلیه بخشها'!M920</f>
        <v>0</v>
      </c>
      <c r="N56" s="2">
        <f>'کلیه بخشها'!N920</f>
        <v>0</v>
      </c>
      <c r="O56" s="2">
        <f>'کلیه بخشها'!O920</f>
        <v>0</v>
      </c>
      <c r="P56" s="2">
        <f>'کلیه بخشها'!P920</f>
        <v>0</v>
      </c>
      <c r="Q56" s="2">
        <f>'کلیه بخشها'!Q920</f>
        <v>0</v>
      </c>
    </row>
    <row r="57" spans="1:17" x14ac:dyDescent="0.25">
      <c r="A57" s="2">
        <v>54</v>
      </c>
      <c r="B57" s="14"/>
      <c r="C57" s="2" t="s">
        <v>1815</v>
      </c>
      <c r="D57" s="2" t="s">
        <v>1814</v>
      </c>
      <c r="E57" s="2" t="s">
        <v>1742</v>
      </c>
      <c r="F57" s="2" t="s">
        <v>21</v>
      </c>
      <c r="G57" s="2" t="s">
        <v>1611</v>
      </c>
      <c r="H57" s="2">
        <f>'کلیه بخشها'!H921</f>
        <v>0</v>
      </c>
      <c r="I57" s="2">
        <f>'کلیه بخشها'!I921</f>
        <v>0</v>
      </c>
      <c r="J57" s="2">
        <f>'کلیه بخشها'!J921</f>
        <v>0</v>
      </c>
      <c r="K57" s="2">
        <f>'کلیه بخشها'!K921</f>
        <v>0</v>
      </c>
      <c r="L57" s="2">
        <f>'کلیه بخشها'!L921</f>
        <v>0</v>
      </c>
      <c r="M57" s="2">
        <f>'کلیه بخشها'!M921</f>
        <v>0</v>
      </c>
      <c r="N57" s="2">
        <f>'کلیه بخشها'!N921</f>
        <v>0</v>
      </c>
      <c r="O57" s="2">
        <f>'کلیه بخشها'!O921</f>
        <v>0</v>
      </c>
      <c r="P57" s="2">
        <f>'کلیه بخشها'!P921</f>
        <v>0</v>
      </c>
      <c r="Q57" s="2">
        <f>'کلیه بخشها'!Q921</f>
        <v>0</v>
      </c>
    </row>
    <row r="58" spans="1:17" x14ac:dyDescent="0.25">
      <c r="A58" s="2">
        <v>55</v>
      </c>
      <c r="B58" s="14"/>
      <c r="C58" s="2" t="s">
        <v>1817</v>
      </c>
      <c r="D58" s="2" t="s">
        <v>1816</v>
      </c>
      <c r="E58" s="2" t="s">
        <v>1742</v>
      </c>
      <c r="F58" s="2" t="s">
        <v>21</v>
      </c>
      <c r="G58" s="2" t="s">
        <v>1611</v>
      </c>
      <c r="H58" s="2">
        <f>'کلیه بخشها'!H922</f>
        <v>0</v>
      </c>
      <c r="I58" s="2">
        <f>'کلیه بخشها'!I922</f>
        <v>0</v>
      </c>
      <c r="J58" s="2">
        <f>'کلیه بخشها'!J922</f>
        <v>0</v>
      </c>
      <c r="K58" s="2">
        <f>'کلیه بخشها'!K922</f>
        <v>0</v>
      </c>
      <c r="L58" s="2">
        <f>'کلیه بخشها'!L922</f>
        <v>0</v>
      </c>
      <c r="M58" s="2">
        <f>'کلیه بخشها'!M922</f>
        <v>0</v>
      </c>
      <c r="N58" s="2">
        <f>'کلیه بخشها'!N922</f>
        <v>0</v>
      </c>
      <c r="O58" s="2">
        <f>'کلیه بخشها'!O922</f>
        <v>0</v>
      </c>
      <c r="P58" s="2">
        <f>'کلیه بخشها'!P922</f>
        <v>0</v>
      </c>
      <c r="Q58" s="2">
        <f>'کلیه بخشها'!Q922</f>
        <v>0</v>
      </c>
    </row>
    <row r="59" spans="1:17" x14ac:dyDescent="0.25">
      <c r="A59" s="2">
        <v>56</v>
      </c>
      <c r="B59" s="14"/>
      <c r="C59" s="2" t="s">
        <v>1819</v>
      </c>
      <c r="D59" s="2" t="s">
        <v>1818</v>
      </c>
      <c r="E59" s="2" t="s">
        <v>1742</v>
      </c>
      <c r="F59" s="2" t="s">
        <v>21</v>
      </c>
      <c r="G59" s="2" t="s">
        <v>1611</v>
      </c>
      <c r="H59" s="2">
        <f>'کلیه بخشها'!H923</f>
        <v>0</v>
      </c>
      <c r="I59" s="2">
        <f>'کلیه بخشها'!I923</f>
        <v>0</v>
      </c>
      <c r="J59" s="2">
        <f>'کلیه بخشها'!J923</f>
        <v>0</v>
      </c>
      <c r="K59" s="2">
        <f>'کلیه بخشها'!K923</f>
        <v>0</v>
      </c>
      <c r="L59" s="2">
        <f>'کلیه بخشها'!L923</f>
        <v>0</v>
      </c>
      <c r="M59" s="2">
        <f>'کلیه بخشها'!M923</f>
        <v>0</v>
      </c>
      <c r="N59" s="2">
        <f>'کلیه بخشها'!N923</f>
        <v>0</v>
      </c>
      <c r="O59" s="2">
        <f>'کلیه بخشها'!O923</f>
        <v>0</v>
      </c>
      <c r="P59" s="2">
        <f>'کلیه بخشها'!P923</f>
        <v>0</v>
      </c>
      <c r="Q59" s="2">
        <f>'کلیه بخشها'!Q923</f>
        <v>0</v>
      </c>
    </row>
    <row r="60" spans="1:17" x14ac:dyDescent="0.25">
      <c r="A60" s="2">
        <v>57</v>
      </c>
      <c r="B60" s="14"/>
      <c r="C60" s="2" t="s">
        <v>1821</v>
      </c>
      <c r="D60" s="2" t="s">
        <v>1820</v>
      </c>
      <c r="E60" s="2" t="s">
        <v>1742</v>
      </c>
      <c r="F60" s="2" t="s">
        <v>21</v>
      </c>
      <c r="G60" s="2" t="s">
        <v>1611</v>
      </c>
      <c r="H60" s="2" t="str">
        <f>'کلیه بخشها'!H924</f>
        <v>97/10/06</v>
      </c>
      <c r="I60" s="2">
        <f>'کلیه بخشها'!I924</f>
        <v>0</v>
      </c>
      <c r="J60" s="2">
        <f>'کلیه بخشها'!J924</f>
        <v>0</v>
      </c>
      <c r="K60" s="2">
        <f>'کلیه بخشها'!K924</f>
        <v>0</v>
      </c>
      <c r="L60" s="2">
        <f>'کلیه بخشها'!L924</f>
        <v>0</v>
      </c>
      <c r="M60" s="2">
        <f>'کلیه بخشها'!M924</f>
        <v>0</v>
      </c>
      <c r="N60" s="2" t="str">
        <f>'کلیه بخشها'!N924</f>
        <v>*</v>
      </c>
      <c r="O60" s="2">
        <f>'کلیه بخشها'!O924</f>
        <v>0</v>
      </c>
      <c r="P60" s="2" t="str">
        <f>'کلیه بخشها'!P924</f>
        <v>*</v>
      </c>
      <c r="Q60" s="2">
        <f>'کلیه بخشها'!Q924</f>
        <v>0</v>
      </c>
    </row>
    <row r="61" spans="1:17" x14ac:dyDescent="0.25">
      <c r="A61" s="2">
        <v>58</v>
      </c>
      <c r="B61" s="14"/>
      <c r="C61" s="2" t="s">
        <v>1823</v>
      </c>
      <c r="D61" s="2" t="s">
        <v>1822</v>
      </c>
      <c r="E61" s="2" t="s">
        <v>1742</v>
      </c>
      <c r="F61" s="2" t="s">
        <v>21</v>
      </c>
      <c r="G61" s="2" t="s">
        <v>1611</v>
      </c>
      <c r="H61" s="2">
        <f>'کلیه بخشها'!H925</f>
        <v>0</v>
      </c>
      <c r="I61" s="2">
        <f>'کلیه بخشها'!I925</f>
        <v>0</v>
      </c>
      <c r="J61" s="2">
        <f>'کلیه بخشها'!J925</f>
        <v>0</v>
      </c>
      <c r="K61" s="2">
        <f>'کلیه بخشها'!K925</f>
        <v>0</v>
      </c>
      <c r="L61" s="2">
        <f>'کلیه بخشها'!L925</f>
        <v>0</v>
      </c>
      <c r="M61" s="2">
        <f>'کلیه بخشها'!M925</f>
        <v>0</v>
      </c>
      <c r="N61" s="2">
        <f>'کلیه بخشها'!N925</f>
        <v>0</v>
      </c>
      <c r="O61" s="2">
        <f>'کلیه بخشها'!O925</f>
        <v>0</v>
      </c>
      <c r="P61" s="2">
        <f>'کلیه بخشها'!P925</f>
        <v>0</v>
      </c>
      <c r="Q61" s="2">
        <f>'کلیه بخشها'!Q925</f>
        <v>0</v>
      </c>
    </row>
    <row r="62" spans="1:17" x14ac:dyDescent="0.25">
      <c r="A62" s="2">
        <v>59</v>
      </c>
      <c r="B62" s="14"/>
      <c r="C62" s="2" t="s">
        <v>1826</v>
      </c>
      <c r="D62" s="2" t="s">
        <v>1825</v>
      </c>
      <c r="E62" s="2" t="s">
        <v>1824</v>
      </c>
      <c r="F62" s="2" t="s">
        <v>21</v>
      </c>
      <c r="G62" s="2" t="s">
        <v>1611</v>
      </c>
      <c r="H62" s="2">
        <f>'کلیه بخشها'!H926</f>
        <v>0</v>
      </c>
      <c r="I62" s="2">
        <f>'کلیه بخشها'!I926</f>
        <v>0</v>
      </c>
      <c r="J62" s="2">
        <f>'کلیه بخشها'!J926</f>
        <v>0</v>
      </c>
      <c r="K62" s="2">
        <f>'کلیه بخشها'!K926</f>
        <v>0</v>
      </c>
      <c r="L62" s="2">
        <f>'کلیه بخشها'!L926</f>
        <v>0</v>
      </c>
      <c r="M62" s="2">
        <f>'کلیه بخشها'!M926</f>
        <v>0</v>
      </c>
      <c r="N62" s="2">
        <f>'کلیه بخشها'!N926</f>
        <v>0</v>
      </c>
      <c r="O62" s="2">
        <f>'کلیه بخشها'!O926</f>
        <v>0</v>
      </c>
      <c r="P62" s="2">
        <f>'کلیه بخشها'!P926</f>
        <v>0</v>
      </c>
      <c r="Q62" s="2">
        <f>'کلیه بخشها'!Q926</f>
        <v>0</v>
      </c>
    </row>
    <row r="63" spans="1:17" x14ac:dyDescent="0.25">
      <c r="A63" s="2">
        <v>60</v>
      </c>
      <c r="B63" s="14"/>
      <c r="C63" s="2" t="s">
        <v>1828</v>
      </c>
      <c r="D63" s="2" t="s">
        <v>1827</v>
      </c>
      <c r="E63" s="2" t="s">
        <v>1824</v>
      </c>
      <c r="F63" s="2" t="s">
        <v>21</v>
      </c>
      <c r="G63" s="2" t="s">
        <v>1611</v>
      </c>
      <c r="H63" s="2">
        <f>'کلیه بخشها'!H927</f>
        <v>0</v>
      </c>
      <c r="I63" s="2">
        <f>'کلیه بخشها'!I927</f>
        <v>0</v>
      </c>
      <c r="J63" s="2">
        <f>'کلیه بخشها'!J927</f>
        <v>0</v>
      </c>
      <c r="K63" s="2">
        <f>'کلیه بخشها'!K927</f>
        <v>0</v>
      </c>
      <c r="L63" s="2">
        <f>'کلیه بخشها'!L927</f>
        <v>0</v>
      </c>
      <c r="M63" s="2">
        <f>'کلیه بخشها'!M927</f>
        <v>0</v>
      </c>
      <c r="N63" s="2">
        <f>'کلیه بخشها'!N927</f>
        <v>0</v>
      </c>
      <c r="O63" s="2">
        <f>'کلیه بخشها'!O927</f>
        <v>0</v>
      </c>
      <c r="P63" s="2">
        <f>'کلیه بخشها'!P927</f>
        <v>0</v>
      </c>
      <c r="Q63" s="2">
        <f>'کلیه بخشها'!Q927</f>
        <v>0</v>
      </c>
    </row>
    <row r="64" spans="1:17" x14ac:dyDescent="0.25">
      <c r="A64" s="2">
        <v>61</v>
      </c>
      <c r="B64" s="14"/>
      <c r="C64" s="2" t="s">
        <v>1830</v>
      </c>
      <c r="D64" s="2" t="s">
        <v>1829</v>
      </c>
      <c r="E64" s="2" t="s">
        <v>1824</v>
      </c>
      <c r="F64" s="2" t="s">
        <v>21</v>
      </c>
      <c r="G64" s="2" t="s">
        <v>1611</v>
      </c>
      <c r="H64" s="2">
        <f>'کلیه بخشها'!H928</f>
        <v>0</v>
      </c>
      <c r="I64" s="2">
        <f>'کلیه بخشها'!I928</f>
        <v>0</v>
      </c>
      <c r="J64" s="2">
        <f>'کلیه بخشها'!J928</f>
        <v>0</v>
      </c>
      <c r="K64" s="2">
        <f>'کلیه بخشها'!K928</f>
        <v>0</v>
      </c>
      <c r="L64" s="2">
        <f>'کلیه بخشها'!L928</f>
        <v>0</v>
      </c>
      <c r="M64" s="2">
        <f>'کلیه بخشها'!M928</f>
        <v>0</v>
      </c>
      <c r="N64" s="2">
        <f>'کلیه بخشها'!N928</f>
        <v>0</v>
      </c>
      <c r="O64" s="2">
        <f>'کلیه بخشها'!O928</f>
        <v>0</v>
      </c>
      <c r="P64" s="2">
        <f>'کلیه بخشها'!P928</f>
        <v>0</v>
      </c>
      <c r="Q64" s="2">
        <f>'کلیه بخشها'!Q928</f>
        <v>0</v>
      </c>
    </row>
    <row r="65" spans="1:17" x14ac:dyDescent="0.25">
      <c r="A65" s="2">
        <v>62</v>
      </c>
      <c r="B65" s="14"/>
      <c r="C65" s="2" t="s">
        <v>1832</v>
      </c>
      <c r="D65" s="2" t="s">
        <v>1831</v>
      </c>
      <c r="E65" s="2" t="s">
        <v>1824</v>
      </c>
      <c r="F65" s="2" t="s">
        <v>21</v>
      </c>
      <c r="G65" s="2" t="s">
        <v>1611</v>
      </c>
      <c r="H65" s="2">
        <f>'کلیه بخشها'!H929</f>
        <v>0</v>
      </c>
      <c r="I65" s="2">
        <f>'کلیه بخشها'!I929</f>
        <v>0</v>
      </c>
      <c r="J65" s="2">
        <f>'کلیه بخشها'!J929</f>
        <v>0</v>
      </c>
      <c r="K65" s="2">
        <f>'کلیه بخشها'!K929</f>
        <v>0</v>
      </c>
      <c r="L65" s="2">
        <f>'کلیه بخشها'!L929</f>
        <v>0</v>
      </c>
      <c r="M65" s="2">
        <f>'کلیه بخشها'!M929</f>
        <v>0</v>
      </c>
      <c r="N65" s="2">
        <f>'کلیه بخشها'!N929</f>
        <v>0</v>
      </c>
      <c r="O65" s="2">
        <f>'کلیه بخشها'!O929</f>
        <v>0</v>
      </c>
      <c r="P65" s="2">
        <f>'کلیه بخشها'!P929</f>
        <v>0</v>
      </c>
      <c r="Q65" s="2">
        <f>'کلیه بخشها'!Q929</f>
        <v>0</v>
      </c>
    </row>
    <row r="66" spans="1:17" x14ac:dyDescent="0.25">
      <c r="A66" s="2">
        <v>63</v>
      </c>
      <c r="B66" s="14"/>
      <c r="C66" s="2" t="s">
        <v>1834</v>
      </c>
      <c r="D66" s="2" t="s">
        <v>1833</v>
      </c>
      <c r="E66" s="2" t="s">
        <v>1824</v>
      </c>
      <c r="F66" s="2" t="s">
        <v>21</v>
      </c>
      <c r="G66" s="2" t="s">
        <v>1611</v>
      </c>
      <c r="H66" s="2">
        <f>'کلیه بخشها'!H930</f>
        <v>0</v>
      </c>
      <c r="I66" s="2">
        <f>'کلیه بخشها'!I930</f>
        <v>0</v>
      </c>
      <c r="J66" s="2">
        <f>'کلیه بخشها'!J930</f>
        <v>0</v>
      </c>
      <c r="K66" s="2">
        <f>'کلیه بخشها'!K930</f>
        <v>0</v>
      </c>
      <c r="L66" s="2">
        <f>'کلیه بخشها'!L930</f>
        <v>0</v>
      </c>
      <c r="M66" s="2">
        <f>'کلیه بخشها'!M930</f>
        <v>0</v>
      </c>
      <c r="N66" s="2">
        <f>'کلیه بخشها'!N930</f>
        <v>0</v>
      </c>
      <c r="O66" s="2">
        <f>'کلیه بخشها'!O930</f>
        <v>0</v>
      </c>
      <c r="P66" s="2">
        <f>'کلیه بخشها'!P930</f>
        <v>0</v>
      </c>
      <c r="Q66" s="2">
        <f>'کلیه بخشها'!Q930</f>
        <v>0</v>
      </c>
    </row>
    <row r="67" spans="1:17" x14ac:dyDescent="0.25">
      <c r="A67" s="2">
        <v>64</v>
      </c>
      <c r="B67" s="14"/>
      <c r="C67" s="2" t="s">
        <v>1836</v>
      </c>
      <c r="D67" s="2" t="s">
        <v>1835</v>
      </c>
      <c r="E67" s="2" t="s">
        <v>1824</v>
      </c>
      <c r="F67" s="2" t="s">
        <v>21</v>
      </c>
      <c r="G67" s="2" t="s">
        <v>1611</v>
      </c>
      <c r="H67" s="2">
        <f>'کلیه بخشها'!H931</f>
        <v>0</v>
      </c>
      <c r="I67" s="2">
        <f>'کلیه بخشها'!I931</f>
        <v>0</v>
      </c>
      <c r="J67" s="2">
        <f>'کلیه بخشها'!J931</f>
        <v>0</v>
      </c>
      <c r="K67" s="2">
        <f>'کلیه بخشها'!K931</f>
        <v>0</v>
      </c>
      <c r="L67" s="2">
        <f>'کلیه بخشها'!L931</f>
        <v>0</v>
      </c>
      <c r="M67" s="2">
        <f>'کلیه بخشها'!M931</f>
        <v>0</v>
      </c>
      <c r="N67" s="2">
        <f>'کلیه بخشها'!N931</f>
        <v>0</v>
      </c>
      <c r="O67" s="2">
        <f>'کلیه بخشها'!O931</f>
        <v>0</v>
      </c>
      <c r="P67" s="2">
        <f>'کلیه بخشها'!P931</f>
        <v>0</v>
      </c>
      <c r="Q67" s="2">
        <f>'کلیه بخشها'!Q931</f>
        <v>0</v>
      </c>
    </row>
    <row r="68" spans="1:17" x14ac:dyDescent="0.25">
      <c r="A68" s="2">
        <v>65</v>
      </c>
      <c r="B68" s="14"/>
      <c r="C68" s="2" t="s">
        <v>1838</v>
      </c>
      <c r="D68" s="2" t="s">
        <v>1837</v>
      </c>
      <c r="E68" s="2" t="s">
        <v>1824</v>
      </c>
      <c r="F68" s="2" t="s">
        <v>21</v>
      </c>
      <c r="G68" s="2" t="s">
        <v>1611</v>
      </c>
      <c r="H68" s="2">
        <f>'کلیه بخشها'!H932</f>
        <v>0</v>
      </c>
      <c r="I68" s="2">
        <f>'کلیه بخشها'!I932</f>
        <v>0</v>
      </c>
      <c r="J68" s="2">
        <f>'کلیه بخشها'!J932</f>
        <v>0</v>
      </c>
      <c r="K68" s="2">
        <f>'کلیه بخشها'!K932</f>
        <v>0</v>
      </c>
      <c r="L68" s="2">
        <f>'کلیه بخشها'!L932</f>
        <v>0</v>
      </c>
      <c r="M68" s="2">
        <f>'کلیه بخشها'!M932</f>
        <v>0</v>
      </c>
      <c r="N68" s="2">
        <f>'کلیه بخشها'!N932</f>
        <v>0</v>
      </c>
      <c r="O68" s="2">
        <f>'کلیه بخشها'!O932</f>
        <v>0</v>
      </c>
      <c r="P68" s="2">
        <f>'کلیه بخشها'!P932</f>
        <v>0</v>
      </c>
      <c r="Q68" s="2">
        <f>'کلیه بخشها'!Q932</f>
        <v>0</v>
      </c>
    </row>
    <row r="69" spans="1:17" x14ac:dyDescent="0.25">
      <c r="A69" s="2">
        <v>66</v>
      </c>
      <c r="B69" s="14"/>
      <c r="C69" s="2" t="s">
        <v>1840</v>
      </c>
      <c r="D69" s="2" t="s">
        <v>1839</v>
      </c>
      <c r="E69" s="2" t="s">
        <v>1824</v>
      </c>
      <c r="F69" s="2" t="s">
        <v>21</v>
      </c>
      <c r="G69" s="2" t="s">
        <v>1611</v>
      </c>
      <c r="H69" s="2" t="str">
        <f>'کلیه بخشها'!H933</f>
        <v>97/10/06</v>
      </c>
      <c r="I69" s="2">
        <f>'کلیه بخشها'!I933</f>
        <v>0</v>
      </c>
      <c r="J69" s="2">
        <f>'کلیه بخشها'!J933</f>
        <v>0</v>
      </c>
      <c r="K69" s="2">
        <f>'کلیه بخشها'!K933</f>
        <v>0</v>
      </c>
      <c r="L69" s="2">
        <f>'کلیه بخشها'!L933</f>
        <v>0</v>
      </c>
      <c r="M69" s="2">
        <f>'کلیه بخشها'!M933</f>
        <v>0</v>
      </c>
      <c r="N69" s="2" t="str">
        <f>'کلیه بخشها'!N933</f>
        <v>*</v>
      </c>
      <c r="O69" s="2">
        <f>'کلیه بخشها'!O933</f>
        <v>0</v>
      </c>
      <c r="P69" s="2" t="str">
        <f>'کلیه بخشها'!P933</f>
        <v>*</v>
      </c>
      <c r="Q69" s="2">
        <f>'کلیه بخشها'!Q933</f>
        <v>0</v>
      </c>
    </row>
    <row r="70" spans="1:17" x14ac:dyDescent="0.25">
      <c r="A70" s="2">
        <v>67</v>
      </c>
      <c r="B70" s="14"/>
      <c r="C70" s="2" t="s">
        <v>1842</v>
      </c>
      <c r="D70" s="2" t="s">
        <v>1841</v>
      </c>
      <c r="E70" s="2" t="s">
        <v>1824</v>
      </c>
      <c r="F70" s="2" t="s">
        <v>21</v>
      </c>
      <c r="G70" s="2" t="s">
        <v>1611</v>
      </c>
      <c r="H70" s="2" t="str">
        <f>'کلیه بخشها'!H934</f>
        <v>97/10/06</v>
      </c>
      <c r="I70" s="2">
        <f>'کلیه بخشها'!I934</f>
        <v>0</v>
      </c>
      <c r="J70" s="2">
        <f>'کلیه بخشها'!J934</f>
        <v>0</v>
      </c>
      <c r="K70" s="2">
        <f>'کلیه بخشها'!K934</f>
        <v>0</v>
      </c>
      <c r="L70" s="2">
        <f>'کلیه بخشها'!L934</f>
        <v>0</v>
      </c>
      <c r="M70" s="2">
        <f>'کلیه بخشها'!M934</f>
        <v>0</v>
      </c>
      <c r="N70" s="2" t="str">
        <f>'کلیه بخشها'!N934</f>
        <v>*</v>
      </c>
      <c r="O70" s="2">
        <f>'کلیه بخشها'!O934</f>
        <v>0</v>
      </c>
      <c r="P70" s="2" t="str">
        <f>'کلیه بخشها'!P934</f>
        <v>*</v>
      </c>
      <c r="Q70" s="2">
        <f>'کلیه بخشها'!Q934</f>
        <v>0</v>
      </c>
    </row>
    <row r="71" spans="1:17" x14ac:dyDescent="0.25">
      <c r="A71" s="2">
        <v>68</v>
      </c>
      <c r="B71" s="14"/>
      <c r="C71" s="2" t="s">
        <v>1844</v>
      </c>
      <c r="D71" s="2" t="s">
        <v>1843</v>
      </c>
      <c r="E71" s="2" t="s">
        <v>1824</v>
      </c>
      <c r="F71" s="2" t="s">
        <v>21</v>
      </c>
      <c r="G71" s="2" t="s">
        <v>1611</v>
      </c>
      <c r="H71" s="2" t="str">
        <f>'کلیه بخشها'!H935</f>
        <v>97/10/06</v>
      </c>
      <c r="I71" s="2">
        <f>'کلیه بخشها'!I935</f>
        <v>0</v>
      </c>
      <c r="J71" s="2">
        <f>'کلیه بخشها'!J935</f>
        <v>0</v>
      </c>
      <c r="K71" s="2">
        <f>'کلیه بخشها'!K935</f>
        <v>0</v>
      </c>
      <c r="L71" s="2">
        <f>'کلیه بخشها'!L935</f>
        <v>0</v>
      </c>
      <c r="M71" s="2">
        <f>'کلیه بخشها'!M935</f>
        <v>0</v>
      </c>
      <c r="N71" s="2" t="str">
        <f>'کلیه بخشها'!N935</f>
        <v>*</v>
      </c>
      <c r="O71" s="2">
        <f>'کلیه بخشها'!O935</f>
        <v>0</v>
      </c>
      <c r="P71" s="2" t="str">
        <f>'کلیه بخشها'!P935</f>
        <v>*</v>
      </c>
      <c r="Q71" s="2">
        <f>'کلیه بخشها'!Q935</f>
        <v>0</v>
      </c>
    </row>
    <row r="72" spans="1:17" x14ac:dyDescent="0.25">
      <c r="A72" s="2">
        <v>69</v>
      </c>
      <c r="B72" s="14"/>
      <c r="C72" s="2" t="s">
        <v>1846</v>
      </c>
      <c r="D72" s="2" t="s">
        <v>1845</v>
      </c>
      <c r="E72" s="2" t="s">
        <v>1824</v>
      </c>
      <c r="F72" s="2" t="s">
        <v>21</v>
      </c>
      <c r="G72" s="2" t="s">
        <v>1611</v>
      </c>
      <c r="H72" s="2" t="str">
        <f>'کلیه بخشها'!H936</f>
        <v>97/10/06</v>
      </c>
      <c r="I72" s="2">
        <f>'کلیه بخشها'!I936</f>
        <v>0</v>
      </c>
      <c r="J72" s="2">
        <f>'کلیه بخشها'!J936</f>
        <v>0</v>
      </c>
      <c r="K72" s="2">
        <f>'کلیه بخشها'!K936</f>
        <v>0</v>
      </c>
      <c r="L72" s="2">
        <f>'کلیه بخشها'!L936</f>
        <v>0</v>
      </c>
      <c r="M72" s="2">
        <f>'کلیه بخشها'!M936</f>
        <v>0</v>
      </c>
      <c r="N72" s="2" t="str">
        <f>'کلیه بخشها'!N936</f>
        <v>*</v>
      </c>
      <c r="O72" s="2">
        <f>'کلیه بخشها'!O936</f>
        <v>0</v>
      </c>
      <c r="P72" s="2" t="str">
        <f>'کلیه بخشها'!P936</f>
        <v>*</v>
      </c>
      <c r="Q72" s="2">
        <f>'کلیه بخشها'!Q936</f>
        <v>0</v>
      </c>
    </row>
    <row r="73" spans="1:17" x14ac:dyDescent="0.25">
      <c r="A73" s="2">
        <v>70</v>
      </c>
      <c r="B73" s="14"/>
      <c r="C73" s="2" t="s">
        <v>1848</v>
      </c>
      <c r="D73" s="2" t="s">
        <v>1847</v>
      </c>
      <c r="E73" s="2" t="s">
        <v>1824</v>
      </c>
      <c r="F73" s="2" t="s">
        <v>21</v>
      </c>
      <c r="G73" s="2" t="s">
        <v>1611</v>
      </c>
      <c r="H73" s="2">
        <f>'کلیه بخشها'!H937</f>
        <v>0</v>
      </c>
      <c r="I73" s="2">
        <f>'کلیه بخشها'!I937</f>
        <v>0</v>
      </c>
      <c r="J73" s="2">
        <f>'کلیه بخشها'!J937</f>
        <v>0</v>
      </c>
      <c r="K73" s="2">
        <f>'کلیه بخشها'!K937</f>
        <v>0</v>
      </c>
      <c r="L73" s="2">
        <f>'کلیه بخشها'!L937</f>
        <v>0</v>
      </c>
      <c r="M73" s="2">
        <f>'کلیه بخشها'!M937</f>
        <v>0</v>
      </c>
      <c r="N73" s="2">
        <f>'کلیه بخشها'!N937</f>
        <v>0</v>
      </c>
      <c r="O73" s="2">
        <f>'کلیه بخشها'!O937</f>
        <v>0</v>
      </c>
      <c r="P73" s="2">
        <f>'کلیه بخشها'!P937</f>
        <v>0</v>
      </c>
      <c r="Q73" s="2">
        <f>'کلیه بخشها'!Q937</f>
        <v>0</v>
      </c>
    </row>
    <row r="74" spans="1:17" x14ac:dyDescent="0.25">
      <c r="A74" s="2">
        <v>71</v>
      </c>
      <c r="B74" s="14"/>
      <c r="C74" s="2" t="s">
        <v>1850</v>
      </c>
      <c r="D74" s="2" t="s">
        <v>1849</v>
      </c>
      <c r="E74" s="2" t="s">
        <v>1824</v>
      </c>
      <c r="F74" s="2" t="s">
        <v>21</v>
      </c>
      <c r="G74" s="2" t="s">
        <v>1611</v>
      </c>
      <c r="H74" s="2">
        <f>'کلیه بخشها'!H938</f>
        <v>0</v>
      </c>
      <c r="I74" s="2">
        <f>'کلیه بخشها'!I938</f>
        <v>0</v>
      </c>
      <c r="J74" s="2">
        <f>'کلیه بخشها'!J938</f>
        <v>0</v>
      </c>
      <c r="K74" s="2">
        <f>'کلیه بخشها'!K938</f>
        <v>0</v>
      </c>
      <c r="L74" s="2">
        <f>'کلیه بخشها'!L938</f>
        <v>0</v>
      </c>
      <c r="M74" s="2">
        <f>'کلیه بخشها'!M938</f>
        <v>0</v>
      </c>
      <c r="N74" s="2">
        <f>'کلیه بخشها'!N938</f>
        <v>0</v>
      </c>
      <c r="O74" s="2">
        <f>'کلیه بخشها'!O938</f>
        <v>0</v>
      </c>
      <c r="P74" s="2">
        <f>'کلیه بخشها'!P938</f>
        <v>0</v>
      </c>
      <c r="Q74" s="2">
        <f>'کلیه بخشها'!Q938</f>
        <v>0</v>
      </c>
    </row>
    <row r="75" spans="1:17" x14ac:dyDescent="0.25">
      <c r="A75" s="2">
        <v>72</v>
      </c>
      <c r="B75" s="15"/>
      <c r="C75" s="2" t="s">
        <v>1852</v>
      </c>
      <c r="D75" s="2" t="s">
        <v>1851</v>
      </c>
      <c r="E75" s="2" t="s">
        <v>1824</v>
      </c>
      <c r="F75" s="2" t="s">
        <v>21</v>
      </c>
      <c r="G75" s="2" t="s">
        <v>1611</v>
      </c>
      <c r="H75" s="2">
        <f>'کلیه بخشها'!H939</f>
        <v>0</v>
      </c>
      <c r="I75" s="2">
        <f>'کلیه بخشها'!I939</f>
        <v>0</v>
      </c>
      <c r="J75" s="2">
        <f>'کلیه بخشها'!J939</f>
        <v>0</v>
      </c>
      <c r="K75" s="2">
        <f>'کلیه بخشها'!K939</f>
        <v>0</v>
      </c>
      <c r="L75" s="2">
        <f>'کلیه بخشها'!L939</f>
        <v>0</v>
      </c>
      <c r="M75" s="2">
        <f>'کلیه بخشها'!M939</f>
        <v>0</v>
      </c>
      <c r="N75" s="2">
        <f>'کلیه بخشها'!N939</f>
        <v>0</v>
      </c>
      <c r="O75" s="2">
        <f>'کلیه بخشها'!O939</f>
        <v>0</v>
      </c>
      <c r="P75" s="2">
        <f>'کلیه بخشها'!P939</f>
        <v>0</v>
      </c>
      <c r="Q75" s="2">
        <f>'کلیه بخشها'!Q939</f>
        <v>0</v>
      </c>
    </row>
    <row r="76" spans="1:17" x14ac:dyDescent="0.25">
      <c r="A76" s="2">
        <v>73</v>
      </c>
      <c r="B76" s="13" t="s">
        <v>2324</v>
      </c>
      <c r="C76" s="2" t="s">
        <v>1854</v>
      </c>
      <c r="D76" s="2" t="s">
        <v>1853</v>
      </c>
      <c r="E76" s="2" t="s">
        <v>1824</v>
      </c>
      <c r="F76" s="2" t="s">
        <v>21</v>
      </c>
      <c r="G76" s="2" t="s">
        <v>1611</v>
      </c>
      <c r="H76" s="2">
        <f>'کلیه بخشها'!H940</f>
        <v>0</v>
      </c>
      <c r="I76" s="2">
        <f>'کلیه بخشها'!I940</f>
        <v>0</v>
      </c>
      <c r="J76" s="2">
        <f>'کلیه بخشها'!J940</f>
        <v>0</v>
      </c>
      <c r="K76" s="2">
        <f>'کلیه بخشها'!K940</f>
        <v>0</v>
      </c>
      <c r="L76" s="2">
        <f>'کلیه بخشها'!L940</f>
        <v>0</v>
      </c>
      <c r="M76" s="2">
        <f>'کلیه بخشها'!M940</f>
        <v>0</v>
      </c>
      <c r="N76" s="2">
        <f>'کلیه بخشها'!N940</f>
        <v>0</v>
      </c>
      <c r="O76" s="2">
        <f>'کلیه بخشها'!O940</f>
        <v>0</v>
      </c>
      <c r="P76" s="2">
        <f>'کلیه بخشها'!P940</f>
        <v>0</v>
      </c>
      <c r="Q76" s="2">
        <f>'کلیه بخشها'!Q940</f>
        <v>0</v>
      </c>
    </row>
    <row r="77" spans="1:17" x14ac:dyDescent="0.25">
      <c r="A77" s="2">
        <v>74</v>
      </c>
      <c r="B77" s="14"/>
      <c r="C77" s="2" t="s">
        <v>1855</v>
      </c>
      <c r="D77" s="2" t="s">
        <v>1824</v>
      </c>
      <c r="E77" s="2" t="s">
        <v>1824</v>
      </c>
      <c r="F77" s="2" t="s">
        <v>21</v>
      </c>
      <c r="G77" s="2" t="s">
        <v>1611</v>
      </c>
      <c r="H77" s="2" t="str">
        <f>'کلیه بخشها'!H941</f>
        <v>97/10/06</v>
      </c>
      <c r="I77" s="2">
        <f>'کلیه بخشها'!I941</f>
        <v>0</v>
      </c>
      <c r="J77" s="2">
        <f>'کلیه بخشها'!J941</f>
        <v>0</v>
      </c>
      <c r="K77" s="2">
        <f>'کلیه بخشها'!K941</f>
        <v>0</v>
      </c>
      <c r="L77" s="2">
        <f>'کلیه بخشها'!L941</f>
        <v>0</v>
      </c>
      <c r="M77" s="2">
        <f>'کلیه بخشها'!M941</f>
        <v>0</v>
      </c>
      <c r="N77" s="2" t="str">
        <f>'کلیه بخشها'!N941</f>
        <v>*</v>
      </c>
      <c r="O77" s="2">
        <f>'کلیه بخشها'!O941</f>
        <v>0</v>
      </c>
      <c r="P77" s="2" t="str">
        <f>'کلیه بخشها'!P941</f>
        <v>*</v>
      </c>
      <c r="Q77" s="2">
        <f>'کلیه بخشها'!Q941</f>
        <v>0</v>
      </c>
    </row>
    <row r="78" spans="1:17" x14ac:dyDescent="0.25">
      <c r="A78" s="2">
        <v>75</v>
      </c>
      <c r="B78" s="14"/>
      <c r="C78" s="2" t="s">
        <v>1857</v>
      </c>
      <c r="D78" s="2" t="s">
        <v>1856</v>
      </c>
      <c r="E78" s="2" t="s">
        <v>1824</v>
      </c>
      <c r="F78" s="2" t="s">
        <v>21</v>
      </c>
      <c r="G78" s="2" t="s">
        <v>1611</v>
      </c>
      <c r="H78" s="2">
        <f>'کلیه بخشها'!H942</f>
        <v>0</v>
      </c>
      <c r="I78" s="2">
        <f>'کلیه بخشها'!I942</f>
        <v>0</v>
      </c>
      <c r="J78" s="2">
        <f>'کلیه بخشها'!J942</f>
        <v>0</v>
      </c>
      <c r="K78" s="2">
        <f>'کلیه بخشها'!K942</f>
        <v>0</v>
      </c>
      <c r="L78" s="2">
        <f>'کلیه بخشها'!L942</f>
        <v>0</v>
      </c>
      <c r="M78" s="2">
        <f>'کلیه بخشها'!M942</f>
        <v>0</v>
      </c>
      <c r="N78" s="2">
        <f>'کلیه بخشها'!N942</f>
        <v>0</v>
      </c>
      <c r="O78" s="2">
        <f>'کلیه بخشها'!O942</f>
        <v>0</v>
      </c>
      <c r="P78" s="2">
        <f>'کلیه بخشها'!P942</f>
        <v>0</v>
      </c>
      <c r="Q78" s="2">
        <f>'کلیه بخشها'!Q942</f>
        <v>0</v>
      </c>
    </row>
    <row r="79" spans="1:17" x14ac:dyDescent="0.25">
      <c r="A79" s="2">
        <v>76</v>
      </c>
      <c r="B79" s="14"/>
      <c r="C79" s="2" t="s">
        <v>1859</v>
      </c>
      <c r="D79" s="2" t="s">
        <v>1858</v>
      </c>
      <c r="E79" s="2" t="s">
        <v>1824</v>
      </c>
      <c r="F79" s="2" t="s">
        <v>21</v>
      </c>
      <c r="G79" s="2" t="s">
        <v>1611</v>
      </c>
      <c r="H79" s="2">
        <f>'کلیه بخشها'!H943</f>
        <v>0</v>
      </c>
      <c r="I79" s="2">
        <f>'کلیه بخشها'!I943</f>
        <v>0</v>
      </c>
      <c r="J79" s="2">
        <f>'کلیه بخشها'!J943</f>
        <v>0</v>
      </c>
      <c r="K79" s="2">
        <f>'کلیه بخشها'!K943</f>
        <v>0</v>
      </c>
      <c r="L79" s="2">
        <f>'کلیه بخشها'!L943</f>
        <v>0</v>
      </c>
      <c r="M79" s="2">
        <f>'کلیه بخشها'!M943</f>
        <v>0</v>
      </c>
      <c r="N79" s="2">
        <f>'کلیه بخشها'!N943</f>
        <v>0</v>
      </c>
      <c r="O79" s="2">
        <f>'کلیه بخشها'!O943</f>
        <v>0</v>
      </c>
      <c r="P79" s="2">
        <f>'کلیه بخشها'!P943</f>
        <v>0</v>
      </c>
      <c r="Q79" s="2">
        <f>'کلیه بخشها'!Q943</f>
        <v>0</v>
      </c>
    </row>
    <row r="80" spans="1:17" x14ac:dyDescent="0.25">
      <c r="A80" s="2">
        <v>77</v>
      </c>
      <c r="B80" s="14"/>
      <c r="C80" s="2" t="s">
        <v>1861</v>
      </c>
      <c r="D80" s="2" t="s">
        <v>1860</v>
      </c>
      <c r="E80" s="2" t="s">
        <v>1824</v>
      </c>
      <c r="F80" s="2" t="s">
        <v>21</v>
      </c>
      <c r="G80" s="2" t="s">
        <v>1611</v>
      </c>
      <c r="H80" s="2">
        <f>'کلیه بخشها'!H944</f>
        <v>0</v>
      </c>
      <c r="I80" s="2">
        <f>'کلیه بخشها'!I944</f>
        <v>0</v>
      </c>
      <c r="J80" s="2">
        <f>'کلیه بخشها'!J944</f>
        <v>0</v>
      </c>
      <c r="K80" s="2">
        <f>'کلیه بخشها'!K944</f>
        <v>0</v>
      </c>
      <c r="L80" s="2">
        <f>'کلیه بخشها'!L944</f>
        <v>0</v>
      </c>
      <c r="M80" s="2">
        <f>'کلیه بخشها'!M944</f>
        <v>0</v>
      </c>
      <c r="N80" s="2">
        <f>'کلیه بخشها'!N944</f>
        <v>0</v>
      </c>
      <c r="O80" s="2">
        <f>'کلیه بخشها'!O944</f>
        <v>0</v>
      </c>
      <c r="P80" s="2">
        <f>'کلیه بخشها'!P944</f>
        <v>0</v>
      </c>
      <c r="Q80" s="2">
        <f>'کلیه بخشها'!Q944</f>
        <v>0</v>
      </c>
    </row>
    <row r="81" spans="1:17" x14ac:dyDescent="0.25">
      <c r="A81" s="2">
        <v>78</v>
      </c>
      <c r="B81" s="14"/>
      <c r="C81" s="2" t="s">
        <v>1863</v>
      </c>
      <c r="D81" s="2" t="s">
        <v>1862</v>
      </c>
      <c r="E81" s="2" t="s">
        <v>1824</v>
      </c>
      <c r="F81" s="2" t="s">
        <v>21</v>
      </c>
      <c r="G81" s="2" t="s">
        <v>1611</v>
      </c>
      <c r="H81" s="2">
        <f>'کلیه بخشها'!H945</f>
        <v>0</v>
      </c>
      <c r="I81" s="2">
        <f>'کلیه بخشها'!I945</f>
        <v>0</v>
      </c>
      <c r="J81" s="2">
        <f>'کلیه بخشها'!J945</f>
        <v>0</v>
      </c>
      <c r="K81" s="2">
        <f>'کلیه بخشها'!K945</f>
        <v>0</v>
      </c>
      <c r="L81" s="2">
        <f>'کلیه بخشها'!L945</f>
        <v>0</v>
      </c>
      <c r="M81" s="2">
        <f>'کلیه بخشها'!M945</f>
        <v>0</v>
      </c>
      <c r="N81" s="2">
        <f>'کلیه بخشها'!N945</f>
        <v>0</v>
      </c>
      <c r="O81" s="2">
        <f>'کلیه بخشها'!O945</f>
        <v>0</v>
      </c>
      <c r="P81" s="2">
        <f>'کلیه بخشها'!P945</f>
        <v>0</v>
      </c>
      <c r="Q81" s="2">
        <f>'کلیه بخشها'!Q945</f>
        <v>0</v>
      </c>
    </row>
    <row r="82" spans="1:17" x14ac:dyDescent="0.25">
      <c r="A82" s="2">
        <v>79</v>
      </c>
      <c r="B82" s="14"/>
      <c r="C82" s="2" t="s">
        <v>1865</v>
      </c>
      <c r="D82" s="2" t="s">
        <v>1864</v>
      </c>
      <c r="E82" s="2" t="s">
        <v>1824</v>
      </c>
      <c r="F82" s="2" t="s">
        <v>21</v>
      </c>
      <c r="G82" s="2" t="s">
        <v>1611</v>
      </c>
      <c r="H82" s="2">
        <f>'کلیه بخشها'!H946</f>
        <v>0</v>
      </c>
      <c r="I82" s="2">
        <f>'کلیه بخشها'!I946</f>
        <v>0</v>
      </c>
      <c r="J82" s="2">
        <f>'کلیه بخشها'!J946</f>
        <v>0</v>
      </c>
      <c r="K82" s="2">
        <f>'کلیه بخشها'!K946</f>
        <v>0</v>
      </c>
      <c r="L82" s="2">
        <f>'کلیه بخشها'!L946</f>
        <v>0</v>
      </c>
      <c r="M82" s="2">
        <f>'کلیه بخشها'!M946</f>
        <v>0</v>
      </c>
      <c r="N82" s="2">
        <f>'کلیه بخشها'!N946</f>
        <v>0</v>
      </c>
      <c r="O82" s="2">
        <f>'کلیه بخشها'!O946</f>
        <v>0</v>
      </c>
      <c r="P82" s="2">
        <f>'کلیه بخشها'!P946</f>
        <v>0</v>
      </c>
      <c r="Q82" s="2">
        <f>'کلیه بخشها'!Q946</f>
        <v>0</v>
      </c>
    </row>
    <row r="83" spans="1:17" x14ac:dyDescent="0.25">
      <c r="A83" s="2">
        <v>80</v>
      </c>
      <c r="B83" s="14"/>
      <c r="C83" s="2" t="s">
        <v>1867</v>
      </c>
      <c r="D83" s="2" t="s">
        <v>1866</v>
      </c>
      <c r="E83" s="2" t="s">
        <v>1824</v>
      </c>
      <c r="F83" s="2" t="s">
        <v>21</v>
      </c>
      <c r="G83" s="2" t="s">
        <v>1611</v>
      </c>
      <c r="H83" s="2">
        <f>'کلیه بخشها'!H947</f>
        <v>0</v>
      </c>
      <c r="I83" s="2">
        <f>'کلیه بخشها'!I947</f>
        <v>0</v>
      </c>
      <c r="J83" s="2">
        <f>'کلیه بخشها'!J947</f>
        <v>0</v>
      </c>
      <c r="K83" s="2">
        <f>'کلیه بخشها'!K947</f>
        <v>0</v>
      </c>
      <c r="L83" s="2">
        <f>'کلیه بخشها'!L947</f>
        <v>0</v>
      </c>
      <c r="M83" s="2">
        <f>'کلیه بخشها'!M947</f>
        <v>0</v>
      </c>
      <c r="N83" s="2">
        <f>'کلیه بخشها'!N947</f>
        <v>0</v>
      </c>
      <c r="O83" s="2">
        <f>'کلیه بخشها'!O947</f>
        <v>0</v>
      </c>
      <c r="P83" s="2">
        <f>'کلیه بخشها'!P947</f>
        <v>0</v>
      </c>
      <c r="Q83" s="2">
        <f>'کلیه بخشها'!Q947</f>
        <v>0</v>
      </c>
    </row>
    <row r="84" spans="1:17" x14ac:dyDescent="0.25">
      <c r="A84" s="2">
        <v>81</v>
      </c>
      <c r="B84" s="14"/>
      <c r="C84" s="2" t="s">
        <v>1869</v>
      </c>
      <c r="D84" s="2" t="s">
        <v>1868</v>
      </c>
      <c r="E84" s="2" t="s">
        <v>1824</v>
      </c>
      <c r="F84" s="2" t="s">
        <v>21</v>
      </c>
      <c r="G84" s="2" t="s">
        <v>1611</v>
      </c>
      <c r="H84" s="2">
        <f>'کلیه بخشها'!H948</f>
        <v>0</v>
      </c>
      <c r="I84" s="2">
        <f>'کلیه بخشها'!I948</f>
        <v>0</v>
      </c>
      <c r="J84" s="2">
        <f>'کلیه بخشها'!J948</f>
        <v>0</v>
      </c>
      <c r="K84" s="2">
        <f>'کلیه بخشها'!K948</f>
        <v>0</v>
      </c>
      <c r="L84" s="2">
        <f>'کلیه بخشها'!L948</f>
        <v>0</v>
      </c>
      <c r="M84" s="2">
        <f>'کلیه بخشها'!M948</f>
        <v>0</v>
      </c>
      <c r="N84" s="2">
        <f>'کلیه بخشها'!N948</f>
        <v>0</v>
      </c>
      <c r="O84" s="2">
        <f>'کلیه بخشها'!O948</f>
        <v>0</v>
      </c>
      <c r="P84" s="2">
        <f>'کلیه بخشها'!P948</f>
        <v>0</v>
      </c>
      <c r="Q84" s="2">
        <f>'کلیه بخشها'!Q948</f>
        <v>0</v>
      </c>
    </row>
    <row r="85" spans="1:17" x14ac:dyDescent="0.25">
      <c r="A85" s="2">
        <v>82</v>
      </c>
      <c r="B85" s="14"/>
      <c r="C85" s="2" t="s">
        <v>1871</v>
      </c>
      <c r="D85" s="2" t="s">
        <v>1870</v>
      </c>
      <c r="E85" s="2" t="s">
        <v>1824</v>
      </c>
      <c r="F85" s="2" t="s">
        <v>21</v>
      </c>
      <c r="G85" s="2" t="s">
        <v>1611</v>
      </c>
      <c r="H85" s="2">
        <f>'کلیه بخشها'!H949</f>
        <v>0</v>
      </c>
      <c r="I85" s="2">
        <f>'کلیه بخشها'!I949</f>
        <v>0</v>
      </c>
      <c r="J85" s="2">
        <f>'کلیه بخشها'!J949</f>
        <v>0</v>
      </c>
      <c r="K85" s="2">
        <f>'کلیه بخشها'!K949</f>
        <v>0</v>
      </c>
      <c r="L85" s="2">
        <f>'کلیه بخشها'!L949</f>
        <v>0</v>
      </c>
      <c r="M85" s="2">
        <f>'کلیه بخشها'!M949</f>
        <v>0</v>
      </c>
      <c r="N85" s="2">
        <f>'کلیه بخشها'!N949</f>
        <v>0</v>
      </c>
      <c r="O85" s="2">
        <f>'کلیه بخشها'!O949</f>
        <v>0</v>
      </c>
      <c r="P85" s="2">
        <f>'کلیه بخشها'!P949</f>
        <v>0</v>
      </c>
      <c r="Q85" s="2">
        <f>'کلیه بخشها'!Q949</f>
        <v>0</v>
      </c>
    </row>
    <row r="86" spans="1:17" x14ac:dyDescent="0.25">
      <c r="A86" s="2">
        <v>83</v>
      </c>
      <c r="B86" s="14"/>
      <c r="C86" s="2" t="s">
        <v>1873</v>
      </c>
      <c r="D86" s="2" t="s">
        <v>1872</v>
      </c>
      <c r="E86" s="2" t="s">
        <v>1824</v>
      </c>
      <c r="F86" s="2" t="s">
        <v>21</v>
      </c>
      <c r="G86" s="2" t="s">
        <v>1611</v>
      </c>
      <c r="H86" s="2">
        <f>'کلیه بخشها'!H950</f>
        <v>0</v>
      </c>
      <c r="I86" s="2">
        <f>'کلیه بخشها'!I950</f>
        <v>0</v>
      </c>
      <c r="J86" s="2">
        <f>'کلیه بخشها'!J950</f>
        <v>0</v>
      </c>
      <c r="K86" s="2">
        <f>'کلیه بخشها'!K950</f>
        <v>0</v>
      </c>
      <c r="L86" s="2">
        <f>'کلیه بخشها'!L950</f>
        <v>0</v>
      </c>
      <c r="M86" s="2">
        <f>'کلیه بخشها'!M950</f>
        <v>0</v>
      </c>
      <c r="N86" s="2">
        <f>'کلیه بخشها'!N950</f>
        <v>0</v>
      </c>
      <c r="O86" s="2">
        <f>'کلیه بخشها'!O950</f>
        <v>0</v>
      </c>
      <c r="P86" s="2">
        <f>'کلیه بخشها'!P950</f>
        <v>0</v>
      </c>
      <c r="Q86" s="2">
        <f>'کلیه بخشها'!Q950</f>
        <v>0</v>
      </c>
    </row>
    <row r="87" spans="1:17" x14ac:dyDescent="0.25">
      <c r="A87" s="2">
        <v>84</v>
      </c>
      <c r="B87" s="14"/>
      <c r="C87" s="2" t="s">
        <v>1875</v>
      </c>
      <c r="D87" s="2" t="s">
        <v>1874</v>
      </c>
      <c r="E87" s="2" t="s">
        <v>1824</v>
      </c>
      <c r="F87" s="2" t="s">
        <v>21</v>
      </c>
      <c r="G87" s="2" t="s">
        <v>1611</v>
      </c>
      <c r="H87" s="2">
        <f>'کلیه بخشها'!H951</f>
        <v>0</v>
      </c>
      <c r="I87" s="2">
        <f>'کلیه بخشها'!I951</f>
        <v>0</v>
      </c>
      <c r="J87" s="2">
        <f>'کلیه بخشها'!J951</f>
        <v>0</v>
      </c>
      <c r="K87" s="2">
        <f>'کلیه بخشها'!K951</f>
        <v>0</v>
      </c>
      <c r="L87" s="2">
        <f>'کلیه بخشها'!L951</f>
        <v>0</v>
      </c>
      <c r="M87" s="2">
        <f>'کلیه بخشها'!M951</f>
        <v>0</v>
      </c>
      <c r="N87" s="2">
        <f>'کلیه بخشها'!N951</f>
        <v>0</v>
      </c>
      <c r="O87" s="2">
        <f>'کلیه بخشها'!O951</f>
        <v>0</v>
      </c>
      <c r="P87" s="2">
        <f>'کلیه بخشها'!P951</f>
        <v>0</v>
      </c>
      <c r="Q87" s="2">
        <f>'کلیه بخشها'!Q951</f>
        <v>0</v>
      </c>
    </row>
    <row r="88" spans="1:17" x14ac:dyDescent="0.25">
      <c r="A88" s="2">
        <v>85</v>
      </c>
      <c r="B88" s="14"/>
      <c r="C88" s="2" t="s">
        <v>1877</v>
      </c>
      <c r="D88" s="2" t="s">
        <v>1876</v>
      </c>
      <c r="E88" s="2" t="s">
        <v>1824</v>
      </c>
      <c r="F88" s="2" t="s">
        <v>21</v>
      </c>
      <c r="G88" s="2" t="s">
        <v>1611</v>
      </c>
      <c r="H88" s="2">
        <f>'کلیه بخشها'!H952</f>
        <v>0</v>
      </c>
      <c r="I88" s="2">
        <f>'کلیه بخشها'!I952</f>
        <v>0</v>
      </c>
      <c r="J88" s="2">
        <f>'کلیه بخشها'!J952</f>
        <v>0</v>
      </c>
      <c r="K88" s="2">
        <f>'کلیه بخشها'!K952</f>
        <v>0</v>
      </c>
      <c r="L88" s="2">
        <f>'کلیه بخشها'!L952</f>
        <v>0</v>
      </c>
      <c r="M88" s="2">
        <f>'کلیه بخشها'!M952</f>
        <v>0</v>
      </c>
      <c r="N88" s="2">
        <f>'کلیه بخشها'!N952</f>
        <v>0</v>
      </c>
      <c r="O88" s="2">
        <f>'کلیه بخشها'!O952</f>
        <v>0</v>
      </c>
      <c r="P88" s="2">
        <f>'کلیه بخشها'!P952</f>
        <v>0</v>
      </c>
      <c r="Q88" s="2">
        <f>'کلیه بخشها'!Q952</f>
        <v>0</v>
      </c>
    </row>
    <row r="89" spans="1:17" x14ac:dyDescent="0.25">
      <c r="A89" s="2">
        <v>86</v>
      </c>
      <c r="B89" s="14"/>
      <c r="C89" s="2" t="s">
        <v>1879</v>
      </c>
      <c r="D89" s="2" t="s">
        <v>1878</v>
      </c>
      <c r="E89" s="2" t="s">
        <v>1824</v>
      </c>
      <c r="F89" s="2" t="s">
        <v>21</v>
      </c>
      <c r="G89" s="2" t="s">
        <v>1611</v>
      </c>
      <c r="H89" s="2">
        <f>'کلیه بخشها'!H953</f>
        <v>0</v>
      </c>
      <c r="I89" s="2">
        <f>'کلیه بخشها'!I953</f>
        <v>0</v>
      </c>
      <c r="J89" s="2">
        <f>'کلیه بخشها'!J953</f>
        <v>0</v>
      </c>
      <c r="K89" s="2">
        <f>'کلیه بخشها'!K953</f>
        <v>0</v>
      </c>
      <c r="L89" s="2">
        <f>'کلیه بخشها'!L953</f>
        <v>0</v>
      </c>
      <c r="M89" s="2">
        <f>'کلیه بخشها'!M953</f>
        <v>0</v>
      </c>
      <c r="N89" s="2">
        <f>'کلیه بخشها'!N953</f>
        <v>0</v>
      </c>
      <c r="O89" s="2">
        <f>'کلیه بخشها'!O953</f>
        <v>0</v>
      </c>
      <c r="P89" s="2">
        <f>'کلیه بخشها'!P953</f>
        <v>0</v>
      </c>
      <c r="Q89" s="2">
        <f>'کلیه بخشها'!Q953</f>
        <v>0</v>
      </c>
    </row>
    <row r="90" spans="1:17" x14ac:dyDescent="0.25">
      <c r="A90" s="2">
        <v>87</v>
      </c>
      <c r="B90" s="14"/>
      <c r="C90" s="2" t="s">
        <v>1881</v>
      </c>
      <c r="D90" s="2" t="s">
        <v>1880</v>
      </c>
      <c r="E90" s="2" t="s">
        <v>1824</v>
      </c>
      <c r="F90" s="2" t="s">
        <v>21</v>
      </c>
      <c r="G90" s="2" t="s">
        <v>1611</v>
      </c>
      <c r="H90" s="2">
        <f>'کلیه بخشها'!H954</f>
        <v>0</v>
      </c>
      <c r="I90" s="2">
        <f>'کلیه بخشها'!I954</f>
        <v>0</v>
      </c>
      <c r="J90" s="2">
        <f>'کلیه بخشها'!J954</f>
        <v>0</v>
      </c>
      <c r="K90" s="2">
        <f>'کلیه بخشها'!K954</f>
        <v>0</v>
      </c>
      <c r="L90" s="2">
        <f>'کلیه بخشها'!L954</f>
        <v>0</v>
      </c>
      <c r="M90" s="2">
        <f>'کلیه بخشها'!M954</f>
        <v>0</v>
      </c>
      <c r="N90" s="2">
        <f>'کلیه بخشها'!N954</f>
        <v>0</v>
      </c>
      <c r="O90" s="2">
        <f>'کلیه بخشها'!O954</f>
        <v>0</v>
      </c>
      <c r="P90" s="2">
        <f>'کلیه بخشها'!P954</f>
        <v>0</v>
      </c>
      <c r="Q90" s="2">
        <f>'کلیه بخشها'!Q954</f>
        <v>0</v>
      </c>
    </row>
    <row r="91" spans="1:17" x14ac:dyDescent="0.25">
      <c r="A91" s="2">
        <v>88</v>
      </c>
      <c r="B91" s="14"/>
      <c r="C91" s="2" t="s">
        <v>1883</v>
      </c>
      <c r="D91" s="2" t="s">
        <v>1882</v>
      </c>
      <c r="E91" s="2" t="s">
        <v>1824</v>
      </c>
      <c r="F91" s="2" t="s">
        <v>21</v>
      </c>
      <c r="G91" s="2" t="s">
        <v>1611</v>
      </c>
      <c r="H91" s="2">
        <f>'کلیه بخشها'!H955</f>
        <v>0</v>
      </c>
      <c r="I91" s="2">
        <f>'کلیه بخشها'!I955</f>
        <v>0</v>
      </c>
      <c r="J91" s="2">
        <f>'کلیه بخشها'!J955</f>
        <v>0</v>
      </c>
      <c r="K91" s="2">
        <f>'کلیه بخشها'!K955</f>
        <v>0</v>
      </c>
      <c r="L91" s="2">
        <f>'کلیه بخشها'!L955</f>
        <v>0</v>
      </c>
      <c r="M91" s="2">
        <f>'کلیه بخشها'!M955</f>
        <v>0</v>
      </c>
      <c r="N91" s="2">
        <f>'کلیه بخشها'!N955</f>
        <v>0</v>
      </c>
      <c r="O91" s="2">
        <f>'کلیه بخشها'!O955</f>
        <v>0</v>
      </c>
      <c r="P91" s="2">
        <f>'کلیه بخشها'!P955</f>
        <v>0</v>
      </c>
      <c r="Q91" s="2">
        <f>'کلیه بخشها'!Q955</f>
        <v>0</v>
      </c>
    </row>
    <row r="92" spans="1:17" x14ac:dyDescent="0.25">
      <c r="A92" s="2">
        <v>89</v>
      </c>
      <c r="B92" s="14"/>
      <c r="C92" s="2" t="s">
        <v>1885</v>
      </c>
      <c r="D92" s="2" t="s">
        <v>1884</v>
      </c>
      <c r="E92" s="2" t="s">
        <v>1824</v>
      </c>
      <c r="F92" s="2" t="s">
        <v>21</v>
      </c>
      <c r="G92" s="2" t="s">
        <v>1611</v>
      </c>
      <c r="H92" s="2">
        <f>'کلیه بخشها'!H956</f>
        <v>0</v>
      </c>
      <c r="I92" s="2">
        <f>'کلیه بخشها'!I956</f>
        <v>0</v>
      </c>
      <c r="J92" s="2">
        <f>'کلیه بخشها'!J956</f>
        <v>0</v>
      </c>
      <c r="K92" s="2">
        <f>'کلیه بخشها'!K956</f>
        <v>0</v>
      </c>
      <c r="L92" s="2">
        <f>'کلیه بخشها'!L956</f>
        <v>0</v>
      </c>
      <c r="M92" s="2">
        <f>'کلیه بخشها'!M956</f>
        <v>0</v>
      </c>
      <c r="N92" s="2">
        <f>'کلیه بخشها'!N956</f>
        <v>0</v>
      </c>
      <c r="O92" s="2">
        <f>'کلیه بخشها'!O956</f>
        <v>0</v>
      </c>
      <c r="P92" s="2">
        <f>'کلیه بخشها'!P956</f>
        <v>0</v>
      </c>
      <c r="Q92" s="2">
        <f>'کلیه بخشها'!Q956</f>
        <v>0</v>
      </c>
    </row>
    <row r="93" spans="1:17" x14ac:dyDescent="0.25">
      <c r="A93" s="2">
        <v>90</v>
      </c>
      <c r="B93" s="14"/>
      <c r="C93" s="2" t="s">
        <v>1887</v>
      </c>
      <c r="D93" s="2" t="s">
        <v>1886</v>
      </c>
      <c r="E93" s="2" t="s">
        <v>1824</v>
      </c>
      <c r="F93" s="2" t="s">
        <v>21</v>
      </c>
      <c r="G93" s="2" t="s">
        <v>1611</v>
      </c>
      <c r="H93" s="2">
        <f>'کلیه بخشها'!H957</f>
        <v>0</v>
      </c>
      <c r="I93" s="2">
        <f>'کلیه بخشها'!I957</f>
        <v>0</v>
      </c>
      <c r="J93" s="2">
        <f>'کلیه بخشها'!J957</f>
        <v>0</v>
      </c>
      <c r="K93" s="2">
        <f>'کلیه بخشها'!K957</f>
        <v>0</v>
      </c>
      <c r="L93" s="2">
        <f>'کلیه بخشها'!L957</f>
        <v>0</v>
      </c>
      <c r="M93" s="2">
        <f>'کلیه بخشها'!M957</f>
        <v>0</v>
      </c>
      <c r="N93" s="2">
        <f>'کلیه بخشها'!N957</f>
        <v>0</v>
      </c>
      <c r="O93" s="2">
        <f>'کلیه بخشها'!O957</f>
        <v>0</v>
      </c>
      <c r="P93" s="2">
        <f>'کلیه بخشها'!P957</f>
        <v>0</v>
      </c>
      <c r="Q93" s="2">
        <f>'کلیه بخشها'!Q957</f>
        <v>0</v>
      </c>
    </row>
    <row r="94" spans="1:17" x14ac:dyDescent="0.25">
      <c r="A94" s="2">
        <v>91</v>
      </c>
      <c r="B94" s="14"/>
      <c r="C94" s="2" t="s">
        <v>1889</v>
      </c>
      <c r="D94" s="2" t="s">
        <v>1888</v>
      </c>
      <c r="E94" s="2" t="s">
        <v>1824</v>
      </c>
      <c r="F94" s="2" t="s">
        <v>21</v>
      </c>
      <c r="G94" s="2" t="s">
        <v>1611</v>
      </c>
      <c r="H94" s="2">
        <f>'کلیه بخشها'!H958</f>
        <v>0</v>
      </c>
      <c r="I94" s="2">
        <f>'کلیه بخشها'!I958</f>
        <v>0</v>
      </c>
      <c r="J94" s="2">
        <f>'کلیه بخشها'!J958</f>
        <v>0</v>
      </c>
      <c r="K94" s="2">
        <f>'کلیه بخشها'!K958</f>
        <v>0</v>
      </c>
      <c r="L94" s="2">
        <f>'کلیه بخشها'!L958</f>
        <v>0</v>
      </c>
      <c r="M94" s="2">
        <f>'کلیه بخشها'!M958</f>
        <v>0</v>
      </c>
      <c r="N94" s="2">
        <f>'کلیه بخشها'!N958</f>
        <v>0</v>
      </c>
      <c r="O94" s="2">
        <f>'کلیه بخشها'!O958</f>
        <v>0</v>
      </c>
      <c r="P94" s="2">
        <f>'کلیه بخشها'!P958</f>
        <v>0</v>
      </c>
      <c r="Q94" s="2">
        <f>'کلیه بخشها'!Q958</f>
        <v>0</v>
      </c>
    </row>
    <row r="95" spans="1:17" x14ac:dyDescent="0.25">
      <c r="A95" s="2">
        <v>92</v>
      </c>
      <c r="B95" s="14"/>
      <c r="C95" s="2" t="s">
        <v>1891</v>
      </c>
      <c r="D95" s="2" t="s">
        <v>1890</v>
      </c>
      <c r="E95" s="2" t="s">
        <v>1824</v>
      </c>
      <c r="F95" s="2" t="s">
        <v>21</v>
      </c>
      <c r="G95" s="2" t="s">
        <v>1611</v>
      </c>
      <c r="H95" s="2">
        <f>'کلیه بخشها'!H959</f>
        <v>0</v>
      </c>
      <c r="I95" s="2">
        <f>'کلیه بخشها'!I959</f>
        <v>0</v>
      </c>
      <c r="J95" s="2">
        <f>'کلیه بخشها'!J959</f>
        <v>0</v>
      </c>
      <c r="K95" s="2">
        <f>'کلیه بخشها'!K959</f>
        <v>0</v>
      </c>
      <c r="L95" s="2">
        <f>'کلیه بخشها'!L959</f>
        <v>0</v>
      </c>
      <c r="M95" s="2">
        <f>'کلیه بخشها'!M959</f>
        <v>0</v>
      </c>
      <c r="N95" s="2">
        <f>'کلیه بخشها'!N959</f>
        <v>0</v>
      </c>
      <c r="O95" s="2">
        <f>'کلیه بخشها'!O959</f>
        <v>0</v>
      </c>
      <c r="P95" s="2">
        <f>'کلیه بخشها'!P959</f>
        <v>0</v>
      </c>
      <c r="Q95" s="2">
        <f>'کلیه بخشها'!Q959</f>
        <v>0</v>
      </c>
    </row>
    <row r="96" spans="1:17" x14ac:dyDescent="0.25">
      <c r="A96" s="2">
        <v>93</v>
      </c>
      <c r="B96" s="14"/>
      <c r="C96" s="2" t="s">
        <v>1893</v>
      </c>
      <c r="D96" s="2" t="s">
        <v>1892</v>
      </c>
      <c r="E96" s="2" t="s">
        <v>1824</v>
      </c>
      <c r="F96" s="2" t="s">
        <v>21</v>
      </c>
      <c r="G96" s="2" t="s">
        <v>1611</v>
      </c>
      <c r="H96" s="2">
        <f>'کلیه بخشها'!H960</f>
        <v>0</v>
      </c>
      <c r="I96" s="2">
        <f>'کلیه بخشها'!I960</f>
        <v>0</v>
      </c>
      <c r="J96" s="2">
        <f>'کلیه بخشها'!J960</f>
        <v>0</v>
      </c>
      <c r="K96" s="2">
        <f>'کلیه بخشها'!K960</f>
        <v>0</v>
      </c>
      <c r="L96" s="2">
        <f>'کلیه بخشها'!L960</f>
        <v>0</v>
      </c>
      <c r="M96" s="2">
        <f>'کلیه بخشها'!M960</f>
        <v>0</v>
      </c>
      <c r="N96" s="2">
        <f>'کلیه بخشها'!N960</f>
        <v>0</v>
      </c>
      <c r="O96" s="2">
        <f>'کلیه بخشها'!O960</f>
        <v>0</v>
      </c>
      <c r="P96" s="2">
        <f>'کلیه بخشها'!P960</f>
        <v>0</v>
      </c>
      <c r="Q96" s="2">
        <f>'کلیه بخشها'!Q960</f>
        <v>0</v>
      </c>
    </row>
    <row r="97" spans="1:18" x14ac:dyDescent="0.25">
      <c r="A97" s="2">
        <v>94</v>
      </c>
      <c r="B97" s="14"/>
      <c r="C97" s="2" t="s">
        <v>1895</v>
      </c>
      <c r="D97" s="2" t="s">
        <v>1894</v>
      </c>
      <c r="E97" s="2" t="s">
        <v>1824</v>
      </c>
      <c r="F97" s="2" t="s">
        <v>21</v>
      </c>
      <c r="G97" s="2" t="s">
        <v>1611</v>
      </c>
      <c r="H97" s="2" t="str">
        <f>'کلیه بخشها'!H961</f>
        <v>97/10/06</v>
      </c>
      <c r="I97" s="2">
        <f>'کلیه بخشها'!I961</f>
        <v>0</v>
      </c>
      <c r="J97" s="2">
        <f>'کلیه بخشها'!J961</f>
        <v>0</v>
      </c>
      <c r="K97" s="2">
        <f>'کلیه بخشها'!K961</f>
        <v>0</v>
      </c>
      <c r="L97" s="2">
        <f>'کلیه بخشها'!L961</f>
        <v>0</v>
      </c>
      <c r="M97" s="2">
        <f>'کلیه بخشها'!M961</f>
        <v>0</v>
      </c>
      <c r="N97" s="2" t="str">
        <f>'کلیه بخشها'!N961</f>
        <v>*</v>
      </c>
      <c r="O97" s="2">
        <f>'کلیه بخشها'!O961</f>
        <v>0</v>
      </c>
      <c r="P97" s="2" t="str">
        <f>'کلیه بخشها'!P961</f>
        <v>*</v>
      </c>
      <c r="Q97" s="2">
        <f>'کلیه بخشها'!Q961</f>
        <v>0</v>
      </c>
    </row>
    <row r="98" spans="1:18" x14ac:dyDescent="0.25">
      <c r="A98" s="2">
        <v>95</v>
      </c>
      <c r="B98" s="14"/>
      <c r="C98" s="2" t="s">
        <v>1897</v>
      </c>
      <c r="D98" s="2" t="s">
        <v>1896</v>
      </c>
      <c r="E98" s="2" t="s">
        <v>1824</v>
      </c>
      <c r="F98" s="2" t="s">
        <v>21</v>
      </c>
      <c r="G98" s="2" t="s">
        <v>1611</v>
      </c>
      <c r="H98" s="2">
        <f>'کلیه بخشها'!H962</f>
        <v>0</v>
      </c>
      <c r="I98" s="2">
        <f>'کلیه بخشها'!I962</f>
        <v>0</v>
      </c>
      <c r="J98" s="2">
        <f>'کلیه بخشها'!J962</f>
        <v>0</v>
      </c>
      <c r="K98" s="2">
        <f>'کلیه بخشها'!K962</f>
        <v>0</v>
      </c>
      <c r="L98" s="2">
        <f>'کلیه بخشها'!L962</f>
        <v>0</v>
      </c>
      <c r="M98" s="2">
        <f>'کلیه بخشها'!M962</f>
        <v>0</v>
      </c>
      <c r="N98" s="2">
        <f>'کلیه بخشها'!N962</f>
        <v>0</v>
      </c>
      <c r="O98" s="2">
        <f>'کلیه بخشها'!O962</f>
        <v>0</v>
      </c>
      <c r="P98" s="2">
        <f>'کلیه بخشها'!P962</f>
        <v>0</v>
      </c>
      <c r="Q98" s="2">
        <f>'کلیه بخشها'!Q962</f>
        <v>0</v>
      </c>
    </row>
    <row r="99" spans="1:18" x14ac:dyDescent="0.25">
      <c r="A99" s="2">
        <v>96</v>
      </c>
      <c r="B99" s="14"/>
      <c r="C99" s="2" t="s">
        <v>1899</v>
      </c>
      <c r="D99" s="2" t="s">
        <v>1898</v>
      </c>
      <c r="E99" s="2" t="s">
        <v>1824</v>
      </c>
      <c r="F99" s="2" t="s">
        <v>21</v>
      </c>
      <c r="G99" s="2" t="s">
        <v>1611</v>
      </c>
      <c r="H99" s="2">
        <f>'کلیه بخشها'!H963</f>
        <v>0</v>
      </c>
      <c r="I99" s="2">
        <f>'کلیه بخشها'!I963</f>
        <v>0</v>
      </c>
      <c r="J99" s="2">
        <f>'کلیه بخشها'!J963</f>
        <v>0</v>
      </c>
      <c r="K99" s="2">
        <f>'کلیه بخشها'!K963</f>
        <v>0</v>
      </c>
      <c r="L99" s="2">
        <f>'کلیه بخشها'!L963</f>
        <v>0</v>
      </c>
      <c r="M99" s="2">
        <f>'کلیه بخشها'!M963</f>
        <v>0</v>
      </c>
      <c r="N99" s="2">
        <f>'کلیه بخشها'!N963</f>
        <v>0</v>
      </c>
      <c r="O99" s="2">
        <f>'کلیه بخشها'!O963</f>
        <v>0</v>
      </c>
      <c r="P99" s="2">
        <f>'کلیه بخشها'!P963</f>
        <v>0</v>
      </c>
      <c r="Q99" s="2">
        <f>'کلیه بخشها'!Q963</f>
        <v>0</v>
      </c>
    </row>
    <row r="100" spans="1:18" x14ac:dyDescent="0.25">
      <c r="A100" s="2">
        <v>97</v>
      </c>
      <c r="B100" s="15"/>
      <c r="C100" s="2" t="s">
        <v>1901</v>
      </c>
      <c r="D100" s="2" t="s">
        <v>1900</v>
      </c>
      <c r="E100" s="2" t="s">
        <v>1824</v>
      </c>
      <c r="F100" s="2" t="s">
        <v>21</v>
      </c>
      <c r="G100" s="2" t="s">
        <v>1611</v>
      </c>
      <c r="H100" s="2">
        <f>'کلیه بخشها'!H964</f>
        <v>0</v>
      </c>
      <c r="I100" s="2">
        <f>'کلیه بخشها'!I964</f>
        <v>0</v>
      </c>
      <c r="J100" s="2">
        <f>'کلیه بخشها'!J964</f>
        <v>0</v>
      </c>
      <c r="K100" s="2">
        <f>'کلیه بخشها'!K964</f>
        <v>0</v>
      </c>
      <c r="L100" s="2">
        <f>'کلیه بخشها'!L964</f>
        <v>0</v>
      </c>
      <c r="M100" s="2">
        <f>'کلیه بخشها'!M964</f>
        <v>0</v>
      </c>
      <c r="N100" s="2">
        <f>'کلیه بخشها'!N964</f>
        <v>0</v>
      </c>
      <c r="O100" s="2">
        <f>'کلیه بخشها'!O964</f>
        <v>0</v>
      </c>
      <c r="P100" s="2">
        <f>'کلیه بخشها'!P964</f>
        <v>0</v>
      </c>
      <c r="Q100" s="2">
        <f>'کلیه بخشها'!Q964</f>
        <v>0</v>
      </c>
    </row>
    <row r="101" spans="1:18" x14ac:dyDescent="0.25">
      <c r="A101" s="2">
        <v>98</v>
      </c>
      <c r="B101" s="25" t="s">
        <v>2328</v>
      </c>
      <c r="C101" s="2" t="s">
        <v>1903</v>
      </c>
      <c r="D101" s="2" t="s">
        <v>1902</v>
      </c>
      <c r="E101" s="2" t="s">
        <v>1824</v>
      </c>
      <c r="F101" s="2" t="s">
        <v>21</v>
      </c>
      <c r="G101" s="2" t="s">
        <v>1611</v>
      </c>
      <c r="H101" s="2">
        <f>'کلیه بخشها'!H965</f>
        <v>0</v>
      </c>
      <c r="I101" s="2">
        <f>'کلیه بخشها'!I965</f>
        <v>0</v>
      </c>
      <c r="J101" s="2">
        <f>'کلیه بخشها'!J965</f>
        <v>0</v>
      </c>
      <c r="K101" s="2">
        <f>'کلیه بخشها'!K965</f>
        <v>0</v>
      </c>
      <c r="L101" s="2">
        <f>'کلیه بخشها'!L965</f>
        <v>0</v>
      </c>
      <c r="M101" s="2">
        <f>'کلیه بخشها'!M965</f>
        <v>0</v>
      </c>
      <c r="N101" s="2">
        <f>'کلیه بخشها'!N965</f>
        <v>0</v>
      </c>
      <c r="O101" s="2">
        <f>'کلیه بخشها'!O965</f>
        <v>0</v>
      </c>
      <c r="P101" s="2">
        <f>'کلیه بخشها'!P965</f>
        <v>0</v>
      </c>
      <c r="Q101" s="2">
        <f>'کلیه بخشها'!Q965</f>
        <v>0</v>
      </c>
    </row>
    <row r="102" spans="1:18" ht="19.5" customHeight="1" x14ac:dyDescent="0.25">
      <c r="A102" s="2">
        <v>99</v>
      </c>
      <c r="B102" s="14"/>
      <c r="C102" s="2" t="s">
        <v>1905</v>
      </c>
      <c r="D102" s="2" t="s">
        <v>1904</v>
      </c>
      <c r="E102" s="2" t="s">
        <v>1824</v>
      </c>
      <c r="F102" s="2" t="s">
        <v>21</v>
      </c>
      <c r="G102" s="2" t="s">
        <v>1611</v>
      </c>
      <c r="H102" s="2">
        <f>'کلیه بخشها'!H966</f>
        <v>0</v>
      </c>
      <c r="I102" s="2">
        <f>'کلیه بخشها'!I966</f>
        <v>0</v>
      </c>
      <c r="J102" s="2">
        <f>'کلیه بخشها'!J966</f>
        <v>0</v>
      </c>
      <c r="K102" s="2">
        <f>'کلیه بخشها'!K966</f>
        <v>0</v>
      </c>
      <c r="L102" s="2">
        <f>'کلیه بخشها'!L966</f>
        <v>0</v>
      </c>
      <c r="M102" s="2">
        <f>'کلیه بخشها'!M966</f>
        <v>0</v>
      </c>
      <c r="N102" s="2">
        <f>'کلیه بخشها'!N966</f>
        <v>0</v>
      </c>
      <c r="O102" s="2">
        <f>'کلیه بخشها'!O966</f>
        <v>0</v>
      </c>
      <c r="P102" s="2">
        <f>'کلیه بخشها'!P966</f>
        <v>0</v>
      </c>
      <c r="Q102" s="2">
        <f>'کلیه بخشها'!Q966</f>
        <v>0</v>
      </c>
    </row>
    <row r="103" spans="1:18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spans="1:18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spans="1:18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1:18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spans="1:18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spans="1:18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spans="1:18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spans="1:18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spans="1:18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spans="1:18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spans="1:18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spans="1:18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spans="1:18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1:18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  <row r="334" spans="1:18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spans="1:18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spans="1:18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spans="1:18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spans="1:18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spans="1:18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spans="1:18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spans="1:18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spans="1:18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spans="1:18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spans="1:18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spans="1:18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spans="1:18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spans="1:18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spans="1:18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spans="1:18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spans="1:18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spans="1:18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spans="1:18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1:18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spans="1:18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spans="1:18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spans="1:18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spans="1:18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spans="1:18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spans="1:18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spans="1:18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spans="1:18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spans="1:18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1:18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1:18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1:18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1:18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1:18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1:18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1:18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spans="1:18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1:18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1:18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1:18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1:18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1:18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1:18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1:18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1:18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spans="1:18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1:18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1:18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spans="1:18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spans="1:18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spans="1:18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spans="1:18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spans="1:18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spans="1:18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</row>
    <row r="388" spans="1:18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spans="1:18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spans="1:18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spans="1:18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spans="1:18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spans="1:18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spans="1:18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spans="1:18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spans="1:18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</row>
    <row r="397" spans="1:18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spans="1:18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spans="1:18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spans="1:18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spans="1:18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spans="1:18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spans="1:18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spans="1:18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spans="1:18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</row>
    <row r="406" spans="1:18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spans="1:18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spans="1:18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spans="1:18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spans="1:18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spans="1:18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spans="1:18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spans="1:18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spans="1:18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</row>
    <row r="415" spans="1:18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spans="1:18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spans="1:18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spans="1:18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spans="1:18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spans="1:18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spans="1:18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spans="1:18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</row>
    <row r="424" spans="1:18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spans="1:18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spans="1:18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spans="1:18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spans="1:18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spans="1:18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spans="1:18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spans="1:18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spans="1:18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</row>
    <row r="433" spans="1:18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spans="1:18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spans="1:18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spans="1:18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spans="1:18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spans="1:18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spans="1:18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spans="1:18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spans="1:18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spans="1:18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1:18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spans="1:18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spans="1:18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spans="1:18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spans="1:18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spans="1:18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spans="1:18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spans="1:18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</row>
    <row r="451" spans="1:18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spans="1:18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spans="1:18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spans="1:18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spans="1:18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spans="1:18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spans="1:18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spans="1:18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spans="1:18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</row>
    <row r="460" spans="1:18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spans="1:18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spans="1:18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spans="1:18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spans="1:18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spans="1:18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spans="1:18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spans="1:18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spans="1:18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</row>
    <row r="469" spans="1:18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spans="1:18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spans="1:18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spans="1:18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spans="1:18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spans="1:18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spans="1:18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spans="1:18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spans="1:18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</row>
    <row r="478" spans="1:18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spans="1:18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spans="1:18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spans="1:18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spans="1:18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spans="1:18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spans="1:18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spans="1:18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spans="1:18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</row>
    <row r="487" spans="1:18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spans="1:18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spans="1:18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spans="1:18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spans="1:18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spans="1:18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spans="1:18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spans="1:18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spans="1:18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1:18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spans="1:18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spans="1:18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spans="1:18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spans="1:18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spans="1:18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spans="1:18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spans="1:18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spans="1:18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</row>
    <row r="505" spans="1:18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spans="1:18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spans="1:18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spans="1:18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spans="1:18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spans="1:18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spans="1:18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spans="1:18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spans="1:18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</row>
    <row r="514" spans="1:18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spans="1:18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spans="1:18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spans="1:18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spans="1:18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spans="1:18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spans="1:18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spans="1:18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spans="1:18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</row>
    <row r="523" spans="1:18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spans="1:18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spans="1:18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spans="1:18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spans="1:18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spans="1:18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spans="1:18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spans="1:18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spans="1:18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</row>
    <row r="532" spans="1:18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spans="1:18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spans="1:18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spans="1:18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spans="1:18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spans="1:18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spans="1:18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1:18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1:18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</row>
    <row r="541" spans="1:18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spans="1:18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spans="1:18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spans="1:18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spans="1:18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spans="1:18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spans="1:18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spans="1:18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spans="1:18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</row>
    <row r="550" spans="1:18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spans="1:18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spans="1:18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spans="1:18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  <row r="554" spans="1:18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</row>
    <row r="555" spans="1:18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</row>
    <row r="556" spans="1:18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</row>
    <row r="557" spans="1:18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</row>
    <row r="558" spans="1:18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</row>
    <row r="559" spans="1:18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</row>
    <row r="560" spans="1:18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</row>
    <row r="561" spans="1:18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</row>
    <row r="562" spans="1:18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</row>
    <row r="563" spans="1:18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</row>
    <row r="564" spans="1:18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</row>
    <row r="565" spans="1:18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</row>
    <row r="566" spans="1:18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</row>
    <row r="567" spans="1:18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</row>
    <row r="568" spans="1:18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</row>
    <row r="569" spans="1:18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</row>
    <row r="570" spans="1:18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</row>
    <row r="571" spans="1:18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</row>
    <row r="572" spans="1:18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</row>
    <row r="573" spans="1:18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spans="1:18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spans="1:18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spans="1:18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</row>
    <row r="577" spans="1:18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spans="1:18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spans="1:18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spans="1:18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spans="1:18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spans="1:18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  <row r="583" spans="1:18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</row>
    <row r="584" spans="1:18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</row>
    <row r="585" spans="1:18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</row>
    <row r="586" spans="1:18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</row>
    <row r="587" spans="1:18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</row>
    <row r="588" spans="1:18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</row>
    <row r="589" spans="1:18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</row>
    <row r="590" spans="1:18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</row>
    <row r="591" spans="1:18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</row>
    <row r="592" spans="1:18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</row>
    <row r="593" spans="1:18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</row>
    <row r="594" spans="1:18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</row>
    <row r="595" spans="1:18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</row>
    <row r="596" spans="1:18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</row>
    <row r="597" spans="1:18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</row>
    <row r="598" spans="1:18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</row>
    <row r="599" spans="1:18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</row>
    <row r="600" spans="1:18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</row>
    <row r="601" spans="1:18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</row>
    <row r="602" spans="1:18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</row>
    <row r="603" spans="1:18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</row>
    <row r="604" spans="1:18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</row>
    <row r="605" spans="1:18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</row>
    <row r="606" spans="1:18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</row>
    <row r="607" spans="1:18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</row>
    <row r="608" spans="1:18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</row>
    <row r="609" spans="1:18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</row>
    <row r="610" spans="1:18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</row>
    <row r="611" spans="1:18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</row>
    <row r="612" spans="1:18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</row>
    <row r="613" spans="1:18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</row>
    <row r="614" spans="1:18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</row>
    <row r="615" spans="1:18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</row>
    <row r="616" spans="1:18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</row>
    <row r="617" spans="1:18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</row>
    <row r="618" spans="1:18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</row>
    <row r="619" spans="1:18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</row>
    <row r="620" spans="1:18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</row>
    <row r="621" spans="1:18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</row>
    <row r="622" spans="1:18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</row>
    <row r="623" spans="1:18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</row>
    <row r="624" spans="1:18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</row>
    <row r="625" spans="1:18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</row>
    <row r="626" spans="1:18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</row>
    <row r="627" spans="1:18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</row>
    <row r="628" spans="1:18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</row>
    <row r="629" spans="1:18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</row>
    <row r="630" spans="1:18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</row>
    <row r="631" spans="1:18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</row>
    <row r="632" spans="1:18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</row>
    <row r="633" spans="1:18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</row>
    <row r="634" spans="1:18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</row>
    <row r="635" spans="1:18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</row>
    <row r="636" spans="1:18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</row>
    <row r="637" spans="1:18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</row>
    <row r="638" spans="1:18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</row>
    <row r="639" spans="1:18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</row>
    <row r="640" spans="1:18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</row>
    <row r="641" spans="1:18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</row>
    <row r="642" spans="1:18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</row>
    <row r="643" spans="1:18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</row>
    <row r="644" spans="1:18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</row>
    <row r="645" spans="1:18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</row>
    <row r="646" spans="1:18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</row>
    <row r="647" spans="1:18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</row>
    <row r="648" spans="1:18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</row>
    <row r="649" spans="1:18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</row>
    <row r="650" spans="1:18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</row>
    <row r="651" spans="1:18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</row>
    <row r="652" spans="1:18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</row>
    <row r="653" spans="1:18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</row>
    <row r="654" spans="1:18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</row>
    <row r="655" spans="1:18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</row>
    <row r="656" spans="1:18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</row>
    <row r="657" spans="1:18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</row>
    <row r="658" spans="1:18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</row>
    <row r="659" spans="1:18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</row>
    <row r="660" spans="1:18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</row>
    <row r="661" spans="1:18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</row>
    <row r="662" spans="1:18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</row>
    <row r="663" spans="1:18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</row>
    <row r="664" spans="1:18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</row>
    <row r="665" spans="1:18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</row>
    <row r="666" spans="1:18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</row>
    <row r="667" spans="1:18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</row>
    <row r="668" spans="1:18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</row>
    <row r="669" spans="1:18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</row>
    <row r="670" spans="1:18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</row>
    <row r="671" spans="1:18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</row>
    <row r="672" spans="1:18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</row>
    <row r="673" spans="1:18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</row>
    <row r="674" spans="1:18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</row>
    <row r="675" spans="1:18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</row>
    <row r="676" spans="1:18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</row>
    <row r="677" spans="1:18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</row>
    <row r="678" spans="1:18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</row>
    <row r="679" spans="1:18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</row>
    <row r="680" spans="1:18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</row>
    <row r="681" spans="1:18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</row>
    <row r="682" spans="1:18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</row>
    <row r="683" spans="1:18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</row>
    <row r="684" spans="1:18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</row>
    <row r="685" spans="1:18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</row>
    <row r="686" spans="1:18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</row>
    <row r="687" spans="1:18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</row>
    <row r="688" spans="1:18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</row>
    <row r="689" spans="1:18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</row>
    <row r="690" spans="1:18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</row>
    <row r="691" spans="1:18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</row>
    <row r="692" spans="1:18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</row>
    <row r="693" spans="1:18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</row>
    <row r="694" spans="1:18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</row>
    <row r="695" spans="1:18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</row>
    <row r="696" spans="1:18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</row>
    <row r="697" spans="1:18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</row>
    <row r="698" spans="1:18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</row>
    <row r="699" spans="1:18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</row>
    <row r="700" spans="1:18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</row>
    <row r="701" spans="1:18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</row>
    <row r="702" spans="1:18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</row>
    <row r="703" spans="1:18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</row>
    <row r="704" spans="1:18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</row>
    <row r="705" spans="1:18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</row>
    <row r="706" spans="1:18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</row>
    <row r="707" spans="1:18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</row>
    <row r="708" spans="1:18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</row>
    <row r="709" spans="1:18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</row>
    <row r="710" spans="1:18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</row>
    <row r="711" spans="1:18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</row>
    <row r="712" spans="1:18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</row>
    <row r="713" spans="1:18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</row>
    <row r="714" spans="1:18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</row>
    <row r="715" spans="1:18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</row>
    <row r="716" spans="1:18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</row>
    <row r="717" spans="1:18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</row>
    <row r="718" spans="1:18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</row>
    <row r="719" spans="1:18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</row>
    <row r="720" spans="1:18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</row>
    <row r="721" spans="1:18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</row>
    <row r="722" spans="1:18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</row>
    <row r="723" spans="1:18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</row>
    <row r="724" spans="1:18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</row>
    <row r="725" spans="1:18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</row>
    <row r="726" spans="1:18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</row>
    <row r="727" spans="1:18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</row>
    <row r="728" spans="1:18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</row>
    <row r="729" spans="1:18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</row>
    <row r="730" spans="1:18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</row>
    <row r="731" spans="1:18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</row>
    <row r="732" spans="1:18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</row>
    <row r="733" spans="1:18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</row>
    <row r="734" spans="1:18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</row>
    <row r="735" spans="1:18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</row>
    <row r="736" spans="1:18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</row>
    <row r="737" spans="1:18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</row>
    <row r="738" spans="1:18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</row>
    <row r="739" spans="1:18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</row>
    <row r="740" spans="1:18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</row>
    <row r="741" spans="1:18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</row>
    <row r="742" spans="1:18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</row>
    <row r="743" spans="1:18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</row>
    <row r="744" spans="1:18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</row>
    <row r="745" spans="1:18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</row>
    <row r="746" spans="1:18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</row>
    <row r="747" spans="1:18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</row>
    <row r="748" spans="1:18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</row>
    <row r="749" spans="1:18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</row>
    <row r="750" spans="1:18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</row>
    <row r="751" spans="1:18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</row>
    <row r="752" spans="1:18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</row>
    <row r="753" spans="1:18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</row>
    <row r="754" spans="1:18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</row>
    <row r="755" spans="1:18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</row>
    <row r="756" spans="1:18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</row>
    <row r="757" spans="1:18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</row>
    <row r="758" spans="1:18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</row>
    <row r="759" spans="1:18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</row>
    <row r="760" spans="1:18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</row>
    <row r="761" spans="1:18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</row>
    <row r="762" spans="1:18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</row>
    <row r="763" spans="1:18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</row>
    <row r="764" spans="1:18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</row>
    <row r="765" spans="1:18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</row>
    <row r="766" spans="1:18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</row>
    <row r="767" spans="1:18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</row>
    <row r="768" spans="1:18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</row>
    <row r="769" spans="1:18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</row>
    <row r="770" spans="1:18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</row>
    <row r="771" spans="1:18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</row>
    <row r="772" spans="1:18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</row>
    <row r="773" spans="1:18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</row>
    <row r="774" spans="1:18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</row>
    <row r="775" spans="1:18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</row>
    <row r="776" spans="1:18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</row>
    <row r="777" spans="1:18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</row>
    <row r="778" spans="1:18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</row>
    <row r="779" spans="1:18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</row>
    <row r="780" spans="1:18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</row>
    <row r="781" spans="1:18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</row>
    <row r="782" spans="1:18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</row>
    <row r="783" spans="1:18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</row>
    <row r="784" spans="1:18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</row>
    <row r="785" spans="1:18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</row>
    <row r="786" spans="1:18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</row>
    <row r="787" spans="1:18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</row>
    <row r="788" spans="1:18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</row>
    <row r="789" spans="1:18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</row>
    <row r="790" spans="1:18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</row>
    <row r="791" spans="1:18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</row>
    <row r="792" spans="1:18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</row>
    <row r="793" spans="1:18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</row>
    <row r="794" spans="1:18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</row>
    <row r="795" spans="1:18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</row>
    <row r="796" spans="1:18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</row>
    <row r="797" spans="1:18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</row>
    <row r="798" spans="1:18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</row>
    <row r="799" spans="1:18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</row>
    <row r="800" spans="1:18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</row>
    <row r="801" spans="1:18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</row>
    <row r="802" spans="1:18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</row>
    <row r="803" spans="1:18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</row>
    <row r="804" spans="1:18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</row>
    <row r="805" spans="1:18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</row>
    <row r="806" spans="1:18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</row>
    <row r="807" spans="1:18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</row>
    <row r="808" spans="1:18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</row>
    <row r="809" spans="1:18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</row>
    <row r="810" spans="1:18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</row>
    <row r="811" spans="1:18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</row>
    <row r="812" spans="1:18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</row>
    <row r="813" spans="1:18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</row>
    <row r="814" spans="1:18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</row>
    <row r="815" spans="1:18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</row>
    <row r="816" spans="1:18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</row>
    <row r="817" spans="1:18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</row>
    <row r="818" spans="1:18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</row>
    <row r="819" spans="1:18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</row>
    <row r="820" spans="1:18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</row>
    <row r="821" spans="1:18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</row>
    <row r="822" spans="1:18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</row>
    <row r="823" spans="1:18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</row>
    <row r="824" spans="1:18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</row>
    <row r="825" spans="1:18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</row>
    <row r="826" spans="1:18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</row>
    <row r="827" spans="1:18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</row>
    <row r="828" spans="1:18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</row>
    <row r="829" spans="1:18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</row>
    <row r="830" spans="1:18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</row>
    <row r="831" spans="1:18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</row>
    <row r="832" spans="1:18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</row>
    <row r="833" spans="1:18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</row>
    <row r="834" spans="1:18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</row>
    <row r="835" spans="1:18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</row>
    <row r="836" spans="1:18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</row>
    <row r="837" spans="1:18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</row>
    <row r="838" spans="1:18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</row>
    <row r="839" spans="1:18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</row>
    <row r="840" spans="1:18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</row>
    <row r="841" spans="1:18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</row>
    <row r="842" spans="1:18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</row>
    <row r="843" spans="1:18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</row>
    <row r="844" spans="1:18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</row>
    <row r="845" spans="1:18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</row>
    <row r="846" spans="1:18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</row>
    <row r="847" spans="1:18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</row>
    <row r="848" spans="1:18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</row>
    <row r="849" spans="1:18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</row>
    <row r="850" spans="1:18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</row>
    <row r="851" spans="1:18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</row>
    <row r="852" spans="1:18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</row>
    <row r="853" spans="1:18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</row>
    <row r="854" spans="1:18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</row>
    <row r="855" spans="1:18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</row>
    <row r="856" spans="1:18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</row>
    <row r="857" spans="1:18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</row>
    <row r="858" spans="1:18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</row>
    <row r="859" spans="1:18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</row>
    <row r="860" spans="1:18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</row>
    <row r="861" spans="1:18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</row>
    <row r="862" spans="1:18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</row>
    <row r="863" spans="1:18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</row>
    <row r="864" spans="1:18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</row>
    <row r="865" spans="1:18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</row>
    <row r="866" spans="1:18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</row>
    <row r="867" spans="1:18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</row>
    <row r="868" spans="1:18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</row>
    <row r="869" spans="1:18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</row>
    <row r="870" spans="1:18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</row>
    <row r="871" spans="1:18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</row>
    <row r="872" spans="1:18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</row>
    <row r="873" spans="1:18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</row>
    <row r="874" spans="1:18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</row>
    <row r="875" spans="1:18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</row>
    <row r="876" spans="1:18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</row>
    <row r="877" spans="1:18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</row>
    <row r="878" spans="1:18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</row>
    <row r="879" spans="1:18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</row>
    <row r="880" spans="1:18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</row>
    <row r="881" spans="1:18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</row>
    <row r="882" spans="1:18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</row>
    <row r="883" spans="1:18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</row>
    <row r="884" spans="1:18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</row>
    <row r="885" spans="1:18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</row>
    <row r="886" spans="1:18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</row>
    <row r="887" spans="1:18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</row>
    <row r="888" spans="1:18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</row>
    <row r="889" spans="1:18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</row>
    <row r="890" spans="1:18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</row>
    <row r="891" spans="1:18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</row>
    <row r="892" spans="1:18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</row>
    <row r="893" spans="1:18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</row>
    <row r="894" spans="1:18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</row>
    <row r="895" spans="1:18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</row>
    <row r="896" spans="1:18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</row>
    <row r="897" spans="1:18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</row>
    <row r="898" spans="1:18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</row>
    <row r="899" spans="1:18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</row>
    <row r="900" spans="1:18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</row>
    <row r="901" spans="1:18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</row>
    <row r="902" spans="1:18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</row>
    <row r="903" spans="1:18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</row>
    <row r="904" spans="1:18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</row>
    <row r="905" spans="1:18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</row>
    <row r="906" spans="1:18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</row>
    <row r="907" spans="1:18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</row>
    <row r="908" spans="1:18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</row>
    <row r="909" spans="1:18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</row>
    <row r="910" spans="1:18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</row>
    <row r="911" spans="1:18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</row>
    <row r="912" spans="1:18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</row>
    <row r="913" spans="1:18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</row>
    <row r="914" spans="1:18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</row>
    <row r="915" spans="1:18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</row>
    <row r="916" spans="1:18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</row>
    <row r="917" spans="1:18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</row>
    <row r="918" spans="1:18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</row>
    <row r="919" spans="1:18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</row>
    <row r="920" spans="1:18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</row>
    <row r="921" spans="1:18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</row>
    <row r="922" spans="1:18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</row>
    <row r="923" spans="1:18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</row>
    <row r="924" spans="1:18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</row>
    <row r="925" spans="1:18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</row>
    <row r="926" spans="1:18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</row>
    <row r="927" spans="1:18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</row>
    <row r="928" spans="1:18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</row>
    <row r="929" spans="1:18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</row>
    <row r="930" spans="1:18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</row>
    <row r="931" spans="1:18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</row>
    <row r="932" spans="1:18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</row>
    <row r="933" spans="1:18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</row>
    <row r="934" spans="1:18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</row>
    <row r="935" spans="1:18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</row>
    <row r="936" spans="1:18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</row>
    <row r="937" spans="1:18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</row>
    <row r="938" spans="1:18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</row>
    <row r="939" spans="1:18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</row>
    <row r="940" spans="1:18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</row>
    <row r="941" spans="1:18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</row>
    <row r="942" spans="1:18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</row>
    <row r="943" spans="1:18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</row>
    <row r="944" spans="1:18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</row>
    <row r="945" spans="1:18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</row>
    <row r="946" spans="1:18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</row>
    <row r="947" spans="1:18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</row>
    <row r="948" spans="1:18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</row>
    <row r="949" spans="1:18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</row>
    <row r="950" spans="1:18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</row>
    <row r="951" spans="1:18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</row>
    <row r="952" spans="1:18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</row>
    <row r="953" spans="1:18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</row>
    <row r="954" spans="1:18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</row>
    <row r="955" spans="1:18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</row>
    <row r="956" spans="1:18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</row>
    <row r="957" spans="1:18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</row>
    <row r="958" spans="1:18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</row>
    <row r="959" spans="1:18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</row>
    <row r="960" spans="1:18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</row>
    <row r="961" spans="1:18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</row>
    <row r="962" spans="1:18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</row>
    <row r="963" spans="1:18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</row>
    <row r="964" spans="1:18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</row>
    <row r="965" spans="1:18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</row>
    <row r="966" spans="1:18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</row>
    <row r="967" spans="1:18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</row>
    <row r="968" spans="1:18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</row>
    <row r="969" spans="1:18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</row>
    <row r="970" spans="1:18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</row>
    <row r="971" spans="1:18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</row>
    <row r="972" spans="1:18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</row>
    <row r="973" spans="1:18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</row>
    <row r="974" spans="1:18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</row>
    <row r="975" spans="1:18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</row>
    <row r="976" spans="1:18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</row>
    <row r="977" spans="1:18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</row>
    <row r="978" spans="1:18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</row>
    <row r="979" spans="1:18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</row>
    <row r="980" spans="1:18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</row>
    <row r="981" spans="1:18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</row>
    <row r="982" spans="1:18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</row>
    <row r="983" spans="1:18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</row>
    <row r="984" spans="1:18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</row>
    <row r="985" spans="1:18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</row>
    <row r="986" spans="1:18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</row>
    <row r="987" spans="1:18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</row>
    <row r="988" spans="1:18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</row>
    <row r="989" spans="1:18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</row>
    <row r="990" spans="1:18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</row>
    <row r="991" spans="1:18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</row>
    <row r="992" spans="1:18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</row>
    <row r="993" spans="1:18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</row>
    <row r="994" spans="1:18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</row>
    <row r="995" spans="1:18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</row>
    <row r="996" spans="1:18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</row>
    <row r="997" spans="1:18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</row>
    <row r="998" spans="1:18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</row>
    <row r="999" spans="1:18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</row>
    <row r="1000" spans="1:18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</row>
    <row r="1001" spans="1:18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</row>
    <row r="1002" spans="1:18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</row>
    <row r="1003" spans="1:18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</row>
    <row r="1004" spans="1:18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</row>
    <row r="1005" spans="1:18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</row>
    <row r="1006" spans="1:18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</row>
    <row r="1007" spans="1:18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</row>
    <row r="1008" spans="1:18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</row>
    <row r="1009" spans="1:18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</row>
    <row r="1010" spans="1:18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</row>
    <row r="1011" spans="1:18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</row>
    <row r="1012" spans="1:18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</row>
    <row r="1013" spans="1:18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</row>
    <row r="1014" spans="1:18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</row>
    <row r="1015" spans="1:18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</row>
    <row r="1016" spans="1:18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</row>
    <row r="1017" spans="1:18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</row>
    <row r="1018" spans="1:18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</row>
    <row r="1019" spans="1:18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</row>
    <row r="1020" spans="1:18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</row>
    <row r="1021" spans="1:18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</row>
    <row r="1022" spans="1:18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</row>
    <row r="1023" spans="1:18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</row>
    <row r="1024" spans="1:18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</row>
    <row r="1025" spans="1:18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</row>
    <row r="1026" spans="1:18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</row>
    <row r="1027" spans="1:18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</row>
    <row r="1028" spans="1:18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</row>
    <row r="1029" spans="1:18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</row>
    <row r="1030" spans="1:18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</row>
    <row r="1031" spans="1:18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</row>
    <row r="1032" spans="1:18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</row>
    <row r="1033" spans="1:18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</row>
    <row r="1034" spans="1:18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</row>
    <row r="1035" spans="1:18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</row>
    <row r="1036" spans="1:18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</row>
    <row r="1037" spans="1:18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</row>
    <row r="1038" spans="1:18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</row>
    <row r="1039" spans="1:18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</row>
    <row r="1040" spans="1:18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</row>
    <row r="1041" spans="1:18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</row>
    <row r="1042" spans="1:18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</row>
    <row r="1043" spans="1:18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</row>
    <row r="1044" spans="1:18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</row>
    <row r="1045" spans="1:18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</row>
    <row r="1046" spans="1:18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</row>
    <row r="1047" spans="1:18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</row>
    <row r="1048" spans="1:18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</row>
    <row r="1049" spans="1:18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</row>
    <row r="1050" spans="1:18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</row>
    <row r="1051" spans="1:18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</row>
    <row r="1052" spans="1:18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</row>
    <row r="1053" spans="1:18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</row>
    <row r="1054" spans="1:18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</row>
    <row r="1055" spans="1:18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</row>
    <row r="1056" spans="1:18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</row>
    <row r="1057" spans="1:18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</row>
    <row r="1058" spans="1:18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</row>
    <row r="1059" spans="1:18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</row>
    <row r="1060" spans="1:18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</row>
    <row r="1061" spans="1:18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</row>
    <row r="1062" spans="1:18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</row>
    <row r="1063" spans="1:18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</row>
    <row r="1064" spans="1:18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</row>
    <row r="1065" spans="1:18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</row>
    <row r="1066" spans="1:18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</row>
    <row r="1067" spans="1:18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</row>
    <row r="1068" spans="1:18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</row>
    <row r="1069" spans="1:18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</row>
    <row r="1070" spans="1:18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</row>
    <row r="1071" spans="1:18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</row>
    <row r="1072" spans="1:18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</row>
    <row r="1073" spans="1:18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</row>
    <row r="1074" spans="1:18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</row>
    <row r="1075" spans="1:18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</row>
    <row r="1076" spans="1:18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</row>
    <row r="1077" spans="1:18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</row>
    <row r="1078" spans="1:18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</row>
    <row r="1079" spans="1:18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</row>
    <row r="1080" spans="1:18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</row>
    <row r="1081" spans="1:18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</row>
    <row r="1082" spans="1:18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</row>
    <row r="1083" spans="1:18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</row>
    <row r="1084" spans="1:18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</row>
    <row r="1085" spans="1:18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</row>
    <row r="1086" spans="1:18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</row>
    <row r="1087" spans="1:18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</row>
    <row r="1088" spans="1:18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</row>
    <row r="1089" spans="1:18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</row>
    <row r="1090" spans="1:18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</row>
    <row r="1091" spans="1:18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</row>
    <row r="1092" spans="1:18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</row>
    <row r="1093" spans="1:18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</row>
    <row r="1094" spans="1:18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</row>
    <row r="1095" spans="1:18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</row>
    <row r="1096" spans="1:18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</row>
    <row r="1097" spans="1:18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</row>
    <row r="1098" spans="1:18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</row>
    <row r="1099" spans="1:18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</row>
    <row r="1100" spans="1:18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</row>
    <row r="1101" spans="1:18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</row>
    <row r="1102" spans="1:18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</row>
    <row r="1103" spans="1:18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</row>
    <row r="1104" spans="1:18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</row>
    <row r="1105" spans="1:18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</row>
    <row r="1106" spans="1:18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</row>
    <row r="1107" spans="1:18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</row>
    <row r="1108" spans="1:18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</row>
    <row r="1109" spans="1:18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</row>
    <row r="1110" spans="1:18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</row>
    <row r="1111" spans="1:18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</row>
    <row r="1112" spans="1:18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</row>
    <row r="1113" spans="1:18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</row>
    <row r="1114" spans="1:18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</row>
    <row r="1115" spans="1:18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</row>
    <row r="1116" spans="1:18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</row>
    <row r="1117" spans="1:18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</row>
    <row r="1118" spans="1:18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</row>
    <row r="1119" spans="1:18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</row>
    <row r="1120" spans="1:18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</row>
    <row r="1121" spans="1:18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</row>
    <row r="1122" spans="1:18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</row>
    <row r="1123" spans="1:18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</row>
    <row r="1124" spans="1:18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</row>
    <row r="1125" spans="1:18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</row>
    <row r="1126" spans="1:18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</row>
    <row r="1127" spans="1:18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</row>
    <row r="1128" spans="1:18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</row>
    <row r="1129" spans="1:18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</row>
    <row r="1130" spans="1:18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</row>
    <row r="1131" spans="1:18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</row>
    <row r="1132" spans="1:18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</row>
    <row r="1133" spans="1:18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</row>
    <row r="1134" spans="1:18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</row>
    <row r="1135" spans="1:18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</row>
    <row r="1136" spans="1:18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</row>
    <row r="1137" spans="1:18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</row>
    <row r="1138" spans="1:18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</row>
    <row r="1139" spans="1:18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</row>
    <row r="1140" spans="1:18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</row>
    <row r="1141" spans="1:18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</row>
    <row r="1142" spans="1:18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</row>
    <row r="1143" spans="1:18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</row>
    <row r="1144" spans="1:18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</row>
    <row r="1145" spans="1:18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</row>
    <row r="1146" spans="1:18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</row>
    <row r="1147" spans="1:18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</row>
    <row r="1148" spans="1:18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</row>
    <row r="1149" spans="1:18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</row>
    <row r="1150" spans="1:18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</row>
    <row r="1151" spans="1:18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</row>
    <row r="1152" spans="1:18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</row>
    <row r="1153" spans="1:18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</row>
    <row r="1154" spans="1:18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</row>
    <row r="1155" spans="1:18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</row>
    <row r="1156" spans="1:18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</row>
    <row r="1157" spans="1:18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</row>
    <row r="1158" spans="1:18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</row>
    <row r="1159" spans="1:18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</row>
    <row r="1160" spans="1:18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</row>
    <row r="1161" spans="1:18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</row>
    <row r="1162" spans="1:18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</row>
    <row r="1163" spans="1:18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</row>
    <row r="1164" spans="1:18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</row>
    <row r="1165" spans="1:18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</row>
    <row r="1166" spans="1:18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</row>
    <row r="1167" spans="1:18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</row>
    <row r="1168" spans="1:18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</row>
    <row r="1169" spans="1:18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</row>
    <row r="1170" spans="1:18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</row>
    <row r="1171" spans="1:18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</row>
    <row r="1172" spans="1:18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</row>
    <row r="1173" spans="1:18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</row>
    <row r="1174" spans="1:18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</row>
    <row r="1175" spans="1:18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</row>
    <row r="1176" spans="1:18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</row>
    <row r="1177" spans="1:18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</row>
    <row r="1178" spans="1:18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</row>
    <row r="1179" spans="1:18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</row>
    <row r="1180" spans="1:18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</row>
    <row r="1181" spans="1:18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</row>
    <row r="1182" spans="1:18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</row>
    <row r="1183" spans="1:18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</row>
    <row r="1184" spans="1:18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</row>
    <row r="1185" spans="1:19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</row>
    <row r="1186" spans="1:19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</row>
    <row r="1187" spans="1:19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</row>
    <row r="1188" spans="1:19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</row>
    <row r="1189" spans="1:19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 s="3"/>
    </row>
    <row r="1190" spans="1:19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 s="3"/>
    </row>
    <row r="1191" spans="1:19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</row>
    <row r="1192" spans="1:19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</row>
    <row r="1193" spans="1:19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</row>
    <row r="1194" spans="1:19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</row>
    <row r="1195" spans="1:19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</row>
    <row r="1196" spans="1:19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</row>
    <row r="1197" spans="1:19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</row>
    <row r="1198" spans="1:19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</row>
    <row r="1199" spans="1:19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</row>
    <row r="1200" spans="1:19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</row>
    <row r="1201" spans="1:19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</row>
    <row r="1202" spans="1:19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</row>
    <row r="1203" spans="1:19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</row>
    <row r="1204" spans="1:19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</row>
    <row r="1205" spans="1:19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</row>
    <row r="1206" spans="1:19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</row>
    <row r="1207" spans="1:19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</row>
    <row r="1208" spans="1:19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</row>
    <row r="1209" spans="1:19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</row>
    <row r="1210" spans="1:19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</row>
    <row r="1211" spans="1:19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</row>
    <row r="1212" spans="1:19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</row>
    <row r="1213" spans="1:19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</row>
    <row r="1214" spans="1:19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</row>
    <row r="1215" spans="1:19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</row>
    <row r="1216" spans="1:19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</row>
    <row r="1217" spans="1:17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</row>
    <row r="1218" spans="1:17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</row>
    <row r="1219" spans="1:17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</row>
    <row r="1220" spans="1:17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</row>
    <row r="1221" spans="1:17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</row>
    <row r="1222" spans="1:17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</row>
    <row r="1223" spans="1:17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</row>
    <row r="1224" spans="1:17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</row>
    <row r="1225" spans="1:17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</row>
    <row r="1226" spans="1:17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</row>
    <row r="1227" spans="1:17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</row>
    <row r="1228" spans="1:17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</row>
    <row r="1229" spans="1:17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</row>
    <row r="1230" spans="1:17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</row>
    <row r="1231" spans="1:17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</row>
    <row r="1232" spans="1:17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</row>
    <row r="1233" spans="1:17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</row>
    <row r="1234" spans="1:17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</row>
    <row r="1235" spans="1:17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</row>
    <row r="1236" spans="1:17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</row>
    <row r="1237" spans="1:17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</row>
    <row r="1238" spans="1:17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</row>
    <row r="1239" spans="1:17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</row>
    <row r="1240" spans="1:17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</row>
    <row r="1241" spans="1:17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</row>
    <row r="1242" spans="1:17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</row>
    <row r="1243" spans="1:17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</row>
    <row r="1244" spans="1:17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</row>
    <row r="1245" spans="1:17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</row>
    <row r="1246" spans="1:17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</row>
    <row r="1247" spans="1:17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</row>
    <row r="1248" spans="1:17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</row>
    <row r="1249" spans="1:17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</row>
    <row r="1250" spans="1:17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</row>
    <row r="1251" spans="1:17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</row>
    <row r="1252" spans="1:17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</row>
    <row r="1253" spans="1:17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</row>
    <row r="1254" spans="1:17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</row>
    <row r="1255" spans="1:17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</row>
    <row r="1256" spans="1:17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</row>
    <row r="1257" spans="1:17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</row>
    <row r="1258" spans="1:17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</row>
    <row r="1259" spans="1:17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</row>
    <row r="1260" spans="1:17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</row>
    <row r="1261" spans="1:17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</row>
    <row r="1262" spans="1:17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</row>
    <row r="1263" spans="1:17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</row>
    <row r="1264" spans="1:17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</row>
    <row r="1265" spans="1:17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</row>
    <row r="1266" spans="1:17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</row>
    <row r="1267" spans="1:17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</row>
    <row r="1268" spans="1:17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</row>
    <row r="1269" spans="1:17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</row>
    <row r="1270" spans="1:17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</row>
    <row r="1271" spans="1:17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</row>
    <row r="1272" spans="1:17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</row>
    <row r="1273" spans="1:17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</row>
    <row r="1274" spans="1:17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</row>
    <row r="1275" spans="1:17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</row>
    <row r="1276" spans="1:17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</row>
    <row r="1277" spans="1:17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</row>
    <row r="1278" spans="1:17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</row>
    <row r="1279" spans="1:17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</row>
    <row r="1280" spans="1:17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</row>
    <row r="1281" spans="1:17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</row>
    <row r="1282" spans="1:17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</row>
    <row r="1283" spans="1:17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</row>
    <row r="1284" spans="1:17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</row>
    <row r="1285" spans="1:17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</row>
    <row r="1286" spans="1:17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</row>
    <row r="1287" spans="1:17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</row>
    <row r="1288" spans="1:17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</row>
    <row r="1289" spans="1:17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</row>
    <row r="1290" spans="1:17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</row>
    <row r="1291" spans="1:17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</row>
    <row r="1292" spans="1:17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</row>
    <row r="1293" spans="1:17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</row>
    <row r="1294" spans="1:17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</row>
    <row r="1295" spans="1:17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17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22">
    <mergeCell ref="F1:F3"/>
    <mergeCell ref="A1:A3"/>
    <mergeCell ref="B1:B3"/>
    <mergeCell ref="C1:C3"/>
    <mergeCell ref="D1:D3"/>
    <mergeCell ref="E1:E3"/>
    <mergeCell ref="B101:B102"/>
    <mergeCell ref="P2:Q2"/>
    <mergeCell ref="B4:B25"/>
    <mergeCell ref="B26:B50"/>
    <mergeCell ref="B51:B75"/>
    <mergeCell ref="B76:B100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6"/>
  <sheetViews>
    <sheetView rightToLeft="1" workbookViewId="0">
      <selection activeCell="H4" sqref="H4:Q89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7.42578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16" t="s">
        <v>12</v>
      </c>
      <c r="B1" s="17" t="s">
        <v>13</v>
      </c>
      <c r="C1" s="19" t="s">
        <v>14</v>
      </c>
      <c r="D1" s="19" t="s">
        <v>15</v>
      </c>
      <c r="E1" s="19" t="s">
        <v>16</v>
      </c>
      <c r="F1" s="19" t="s">
        <v>18</v>
      </c>
      <c r="G1" s="19" t="s">
        <v>17</v>
      </c>
      <c r="H1" s="22" t="s">
        <v>8</v>
      </c>
      <c r="I1" s="23"/>
      <c r="J1" s="24"/>
      <c r="K1" s="22" t="s">
        <v>3</v>
      </c>
      <c r="L1" s="23"/>
      <c r="M1" s="24"/>
      <c r="N1" s="22" t="s">
        <v>0</v>
      </c>
      <c r="O1" s="23"/>
      <c r="P1" s="23"/>
      <c r="Q1" s="24"/>
    </row>
    <row r="2" spans="1:17" x14ac:dyDescent="0.25">
      <c r="A2" s="17"/>
      <c r="B2" s="17"/>
      <c r="C2" s="20"/>
      <c r="D2" s="20"/>
      <c r="E2" s="20"/>
      <c r="F2" s="20"/>
      <c r="G2" s="20"/>
      <c r="H2" s="19" t="s">
        <v>9</v>
      </c>
      <c r="I2" s="19" t="s">
        <v>10</v>
      </c>
      <c r="J2" s="19" t="s">
        <v>11</v>
      </c>
      <c r="K2" s="22" t="s">
        <v>4</v>
      </c>
      <c r="L2" s="24"/>
      <c r="M2" s="19" t="s">
        <v>7</v>
      </c>
      <c r="N2" s="22" t="s">
        <v>1</v>
      </c>
      <c r="O2" s="24"/>
      <c r="P2" s="22" t="s">
        <v>2</v>
      </c>
      <c r="Q2" s="24"/>
    </row>
    <row r="3" spans="1:17" x14ac:dyDescent="0.25">
      <c r="A3" s="18"/>
      <c r="B3" s="18"/>
      <c r="C3" s="21"/>
      <c r="D3" s="21"/>
      <c r="E3" s="21"/>
      <c r="F3" s="21"/>
      <c r="G3" s="21"/>
      <c r="H3" s="21"/>
      <c r="I3" s="21"/>
      <c r="J3" s="21"/>
      <c r="K3" s="1" t="s">
        <v>5</v>
      </c>
      <c r="L3" s="1" t="s">
        <v>6</v>
      </c>
      <c r="M3" s="21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13" t="s">
        <v>2326</v>
      </c>
      <c r="C4" s="2" t="s">
        <v>1909</v>
      </c>
      <c r="D4" s="2" t="s">
        <v>1908</v>
      </c>
      <c r="E4" s="2" t="s">
        <v>1907</v>
      </c>
      <c r="F4" s="2" t="s">
        <v>1907</v>
      </c>
      <c r="G4" s="2" t="s">
        <v>1906</v>
      </c>
      <c r="H4" s="2">
        <f>'کلیه بخشها'!H967</f>
        <v>0</v>
      </c>
      <c r="I4" s="2">
        <f>'کلیه بخشها'!I967</f>
        <v>0</v>
      </c>
      <c r="J4" s="2">
        <f>'کلیه بخشها'!J967</f>
        <v>0</v>
      </c>
      <c r="K4" s="2">
        <f>'کلیه بخشها'!K967</f>
        <v>0</v>
      </c>
      <c r="L4" s="2">
        <f>'کلیه بخشها'!L967</f>
        <v>0</v>
      </c>
      <c r="M4" s="2">
        <f>'کلیه بخشها'!M967</f>
        <v>0</v>
      </c>
      <c r="N4" s="2">
        <f>'کلیه بخشها'!N967</f>
        <v>0</v>
      </c>
      <c r="O4" s="2">
        <f>'کلیه بخشها'!O967</f>
        <v>0</v>
      </c>
      <c r="P4" s="2">
        <f>'کلیه بخشها'!P967</f>
        <v>0</v>
      </c>
      <c r="Q4" s="2">
        <f>'کلیه بخشها'!Q967</f>
        <v>0</v>
      </c>
    </row>
    <row r="5" spans="1:17" x14ac:dyDescent="0.25">
      <c r="A5" s="2">
        <v>2</v>
      </c>
      <c r="B5" s="14"/>
      <c r="C5" s="2" t="s">
        <v>1911</v>
      </c>
      <c r="D5" s="2" t="s">
        <v>1910</v>
      </c>
      <c r="E5" s="2" t="s">
        <v>1907</v>
      </c>
      <c r="F5" s="2" t="s">
        <v>1907</v>
      </c>
      <c r="G5" s="2" t="s">
        <v>1906</v>
      </c>
      <c r="H5" s="2">
        <f>'کلیه بخشها'!H968</f>
        <v>0</v>
      </c>
      <c r="I5" s="2">
        <f>'کلیه بخشها'!I968</f>
        <v>0</v>
      </c>
      <c r="J5" s="2">
        <f>'کلیه بخشها'!J968</f>
        <v>0</v>
      </c>
      <c r="K5" s="2">
        <f>'کلیه بخشها'!K968</f>
        <v>0</v>
      </c>
      <c r="L5" s="2">
        <f>'کلیه بخشها'!L968</f>
        <v>0</v>
      </c>
      <c r="M5" s="2">
        <f>'کلیه بخشها'!M968</f>
        <v>0</v>
      </c>
      <c r="N5" s="2">
        <f>'کلیه بخشها'!N968</f>
        <v>0</v>
      </c>
      <c r="O5" s="2">
        <f>'کلیه بخشها'!O968</f>
        <v>0</v>
      </c>
      <c r="P5" s="2">
        <f>'کلیه بخشها'!P968</f>
        <v>0</v>
      </c>
      <c r="Q5" s="2">
        <f>'کلیه بخشها'!Q968</f>
        <v>0</v>
      </c>
    </row>
    <row r="6" spans="1:17" x14ac:dyDescent="0.25">
      <c r="A6" s="2">
        <v>3</v>
      </c>
      <c r="B6" s="14"/>
      <c r="C6" s="2" t="s">
        <v>1913</v>
      </c>
      <c r="D6" s="2" t="s">
        <v>1912</v>
      </c>
      <c r="E6" s="2" t="s">
        <v>1907</v>
      </c>
      <c r="F6" s="2" t="s">
        <v>1907</v>
      </c>
      <c r="G6" s="2" t="s">
        <v>1906</v>
      </c>
      <c r="H6" s="2">
        <f>'کلیه بخشها'!H969</f>
        <v>0</v>
      </c>
      <c r="I6" s="2">
        <f>'کلیه بخشها'!I969</f>
        <v>0</v>
      </c>
      <c r="J6" s="2">
        <f>'کلیه بخشها'!J969</f>
        <v>0</v>
      </c>
      <c r="K6" s="2">
        <f>'کلیه بخشها'!K969</f>
        <v>0</v>
      </c>
      <c r="L6" s="2">
        <f>'کلیه بخشها'!L969</f>
        <v>0</v>
      </c>
      <c r="M6" s="2">
        <f>'کلیه بخشها'!M969</f>
        <v>0</v>
      </c>
      <c r="N6" s="2">
        <f>'کلیه بخشها'!N969</f>
        <v>0</v>
      </c>
      <c r="O6" s="2">
        <f>'کلیه بخشها'!O969</f>
        <v>0</v>
      </c>
      <c r="P6" s="2">
        <f>'کلیه بخشها'!P969</f>
        <v>0</v>
      </c>
      <c r="Q6" s="2">
        <f>'کلیه بخشها'!Q969</f>
        <v>0</v>
      </c>
    </row>
    <row r="7" spans="1:17" x14ac:dyDescent="0.25">
      <c r="A7" s="2">
        <v>4</v>
      </c>
      <c r="B7" s="14"/>
      <c r="C7" s="2" t="s">
        <v>1915</v>
      </c>
      <c r="D7" s="2" t="s">
        <v>1914</v>
      </c>
      <c r="E7" s="2" t="s">
        <v>1907</v>
      </c>
      <c r="F7" s="2" t="s">
        <v>1907</v>
      </c>
      <c r="G7" s="2" t="s">
        <v>1906</v>
      </c>
      <c r="H7" s="2" t="str">
        <f>'کلیه بخشها'!H970</f>
        <v>97/10/24</v>
      </c>
      <c r="I7" s="2">
        <f>'کلیه بخشها'!I970</f>
        <v>0</v>
      </c>
      <c r="J7" s="2">
        <f>'کلیه بخشها'!J970</f>
        <v>0</v>
      </c>
      <c r="K7" s="2" t="str">
        <f>'کلیه بخشها'!K970</f>
        <v>*</v>
      </c>
      <c r="L7" s="2">
        <f>'کلیه بخشها'!L970</f>
        <v>0</v>
      </c>
      <c r="M7" s="2">
        <f>'کلیه بخشها'!M970</f>
        <v>0</v>
      </c>
      <c r="N7" s="2" t="str">
        <f>'کلیه بخشها'!N970</f>
        <v>*</v>
      </c>
      <c r="O7" s="2">
        <f>'کلیه بخشها'!O970</f>
        <v>0</v>
      </c>
      <c r="P7" s="2" t="str">
        <f>'کلیه بخشها'!P970</f>
        <v>*</v>
      </c>
      <c r="Q7" s="2">
        <f>'کلیه بخشها'!Q970</f>
        <v>0</v>
      </c>
    </row>
    <row r="8" spans="1:17" x14ac:dyDescent="0.25">
      <c r="A8" s="2">
        <v>5</v>
      </c>
      <c r="B8" s="14"/>
      <c r="C8" s="2" t="s">
        <v>1917</v>
      </c>
      <c r="D8" s="2" t="s">
        <v>1916</v>
      </c>
      <c r="E8" s="2" t="s">
        <v>1907</v>
      </c>
      <c r="F8" s="2" t="s">
        <v>1907</v>
      </c>
      <c r="G8" s="2" t="s">
        <v>1906</v>
      </c>
      <c r="H8" s="2">
        <f>'کلیه بخشها'!H971</f>
        <v>0</v>
      </c>
      <c r="I8" s="2">
        <f>'کلیه بخشها'!I971</f>
        <v>0</v>
      </c>
      <c r="J8" s="2">
        <f>'کلیه بخشها'!J971</f>
        <v>0</v>
      </c>
      <c r="K8" s="2">
        <f>'کلیه بخشها'!K971</f>
        <v>0</v>
      </c>
      <c r="L8" s="2">
        <f>'کلیه بخشها'!L971</f>
        <v>0</v>
      </c>
      <c r="M8" s="2">
        <f>'کلیه بخشها'!M971</f>
        <v>0</v>
      </c>
      <c r="N8" s="2">
        <f>'کلیه بخشها'!N971</f>
        <v>0</v>
      </c>
      <c r="O8" s="2">
        <f>'کلیه بخشها'!O971</f>
        <v>0</v>
      </c>
      <c r="P8" s="2">
        <f>'کلیه بخشها'!P971</f>
        <v>0</v>
      </c>
      <c r="Q8" s="2">
        <f>'کلیه بخشها'!Q971</f>
        <v>0</v>
      </c>
    </row>
    <row r="9" spans="1:17" x14ac:dyDescent="0.25">
      <c r="A9" s="2">
        <v>6</v>
      </c>
      <c r="B9" s="14"/>
      <c r="C9" s="2" t="s">
        <v>1919</v>
      </c>
      <c r="D9" s="2" t="s">
        <v>1918</v>
      </c>
      <c r="E9" s="2" t="s">
        <v>1907</v>
      </c>
      <c r="F9" s="2" t="s">
        <v>1907</v>
      </c>
      <c r="G9" s="2" t="s">
        <v>1906</v>
      </c>
      <c r="H9" s="2">
        <f>'کلیه بخشها'!H972</f>
        <v>0</v>
      </c>
      <c r="I9" s="2">
        <f>'کلیه بخشها'!I972</f>
        <v>0</v>
      </c>
      <c r="J9" s="2">
        <f>'کلیه بخشها'!J972</f>
        <v>0</v>
      </c>
      <c r="K9" s="2">
        <f>'کلیه بخشها'!K972</f>
        <v>0</v>
      </c>
      <c r="L9" s="2">
        <f>'کلیه بخشها'!L972</f>
        <v>0</v>
      </c>
      <c r="M9" s="2">
        <f>'کلیه بخشها'!M972</f>
        <v>0</v>
      </c>
      <c r="N9" s="2">
        <f>'کلیه بخشها'!N972</f>
        <v>0</v>
      </c>
      <c r="O9" s="2">
        <f>'کلیه بخشها'!O972</f>
        <v>0</v>
      </c>
      <c r="P9" s="2">
        <f>'کلیه بخشها'!P972</f>
        <v>0</v>
      </c>
      <c r="Q9" s="2">
        <f>'کلیه بخشها'!Q972</f>
        <v>0</v>
      </c>
    </row>
    <row r="10" spans="1:17" x14ac:dyDescent="0.25">
      <c r="A10" s="2">
        <v>7</v>
      </c>
      <c r="B10" s="14"/>
      <c r="C10" s="2" t="s">
        <v>1921</v>
      </c>
      <c r="D10" s="2" t="s">
        <v>1920</v>
      </c>
      <c r="E10" s="2" t="s">
        <v>1907</v>
      </c>
      <c r="F10" s="2" t="s">
        <v>1907</v>
      </c>
      <c r="G10" s="2" t="s">
        <v>1906</v>
      </c>
      <c r="H10" s="2">
        <f>'کلیه بخشها'!H973</f>
        <v>0</v>
      </c>
      <c r="I10" s="2">
        <f>'کلیه بخشها'!I973</f>
        <v>0</v>
      </c>
      <c r="J10" s="2">
        <f>'کلیه بخشها'!J973</f>
        <v>0</v>
      </c>
      <c r="K10" s="2" t="str">
        <f>'کلیه بخشها'!K973</f>
        <v>*</v>
      </c>
      <c r="L10" s="2">
        <f>'کلیه بخشها'!L973</f>
        <v>0</v>
      </c>
      <c r="M10" s="2">
        <f>'کلیه بخشها'!M973</f>
        <v>0</v>
      </c>
      <c r="N10" s="2">
        <f>'کلیه بخشها'!N973</f>
        <v>0</v>
      </c>
      <c r="O10" s="2">
        <f>'کلیه بخشها'!O973</f>
        <v>0</v>
      </c>
      <c r="P10" s="2">
        <f>'کلیه بخشها'!P973</f>
        <v>0</v>
      </c>
      <c r="Q10" s="2">
        <f>'کلیه بخشها'!Q973</f>
        <v>0</v>
      </c>
    </row>
    <row r="11" spans="1:17" x14ac:dyDescent="0.25">
      <c r="A11" s="2">
        <v>8</v>
      </c>
      <c r="B11" s="14"/>
      <c r="C11" s="2" t="s">
        <v>1923</v>
      </c>
      <c r="D11" s="2" t="s">
        <v>1922</v>
      </c>
      <c r="E11" s="2" t="s">
        <v>1907</v>
      </c>
      <c r="F11" s="2" t="s">
        <v>1907</v>
      </c>
      <c r="G11" s="2" t="s">
        <v>1906</v>
      </c>
      <c r="H11" s="2">
        <f>'کلیه بخشها'!H974</f>
        <v>0</v>
      </c>
      <c r="I11" s="2">
        <f>'کلیه بخشها'!I974</f>
        <v>0</v>
      </c>
      <c r="J11" s="2">
        <f>'کلیه بخشها'!J974</f>
        <v>0</v>
      </c>
      <c r="K11" s="2">
        <f>'کلیه بخشها'!K974</f>
        <v>0</v>
      </c>
      <c r="L11" s="2">
        <f>'کلیه بخشها'!L974</f>
        <v>0</v>
      </c>
      <c r="M11" s="2">
        <f>'کلیه بخشها'!M974</f>
        <v>0</v>
      </c>
      <c r="N11" s="2">
        <f>'کلیه بخشها'!N974</f>
        <v>0</v>
      </c>
      <c r="O11" s="2">
        <f>'کلیه بخشها'!O974</f>
        <v>0</v>
      </c>
      <c r="P11" s="2">
        <f>'کلیه بخشها'!P974</f>
        <v>0</v>
      </c>
      <c r="Q11" s="2">
        <f>'کلیه بخشها'!Q974</f>
        <v>0</v>
      </c>
    </row>
    <row r="12" spans="1:17" x14ac:dyDescent="0.25">
      <c r="A12" s="2">
        <v>9</v>
      </c>
      <c r="B12" s="14"/>
      <c r="C12" s="2" t="s">
        <v>1924</v>
      </c>
      <c r="D12" s="2" t="s">
        <v>767</v>
      </c>
      <c r="E12" s="2" t="s">
        <v>1907</v>
      </c>
      <c r="F12" s="2" t="s">
        <v>1907</v>
      </c>
      <c r="G12" s="2" t="s">
        <v>1906</v>
      </c>
      <c r="H12" s="2">
        <f>'کلیه بخشها'!H975</f>
        <v>0</v>
      </c>
      <c r="I12" s="2">
        <f>'کلیه بخشها'!I975</f>
        <v>0</v>
      </c>
      <c r="J12" s="2">
        <f>'کلیه بخشها'!J975</f>
        <v>0</v>
      </c>
      <c r="K12" s="2">
        <f>'کلیه بخشها'!K975</f>
        <v>0</v>
      </c>
      <c r="L12" s="2">
        <f>'کلیه بخشها'!L975</f>
        <v>0</v>
      </c>
      <c r="M12" s="2">
        <f>'کلیه بخشها'!M975</f>
        <v>0</v>
      </c>
      <c r="N12" s="2">
        <f>'کلیه بخشها'!N975</f>
        <v>0</v>
      </c>
      <c r="O12" s="2">
        <f>'کلیه بخشها'!O975</f>
        <v>0</v>
      </c>
      <c r="P12" s="2">
        <f>'کلیه بخشها'!P975</f>
        <v>0</v>
      </c>
      <c r="Q12" s="2">
        <f>'کلیه بخشها'!Q975</f>
        <v>0</v>
      </c>
    </row>
    <row r="13" spans="1:17" x14ac:dyDescent="0.25">
      <c r="A13" s="2">
        <v>10</v>
      </c>
      <c r="B13" s="14"/>
      <c r="C13" s="2" t="s">
        <v>1926</v>
      </c>
      <c r="D13" s="2" t="s">
        <v>1925</v>
      </c>
      <c r="E13" s="2" t="s">
        <v>1907</v>
      </c>
      <c r="F13" s="2" t="s">
        <v>1907</v>
      </c>
      <c r="G13" s="2" t="s">
        <v>1906</v>
      </c>
      <c r="H13" s="2">
        <f>'کلیه بخشها'!H976</f>
        <v>0</v>
      </c>
      <c r="I13" s="2">
        <f>'کلیه بخشها'!I976</f>
        <v>0</v>
      </c>
      <c r="J13" s="2">
        <f>'کلیه بخشها'!J976</f>
        <v>0</v>
      </c>
      <c r="K13" s="2" t="str">
        <f>'کلیه بخشها'!K976</f>
        <v>*</v>
      </c>
      <c r="L13" s="2">
        <f>'کلیه بخشها'!L976</f>
        <v>0</v>
      </c>
      <c r="M13" s="2">
        <f>'کلیه بخشها'!M976</f>
        <v>0</v>
      </c>
      <c r="N13" s="2">
        <f>'کلیه بخشها'!N976</f>
        <v>0</v>
      </c>
      <c r="O13" s="2">
        <f>'کلیه بخشها'!O976</f>
        <v>0</v>
      </c>
      <c r="P13" s="2">
        <f>'کلیه بخشها'!P976</f>
        <v>0</v>
      </c>
      <c r="Q13" s="2">
        <f>'کلیه بخشها'!Q976</f>
        <v>0</v>
      </c>
    </row>
    <row r="14" spans="1:17" x14ac:dyDescent="0.25">
      <c r="A14" s="2">
        <v>11</v>
      </c>
      <c r="B14" s="14"/>
      <c r="C14" s="2" t="s">
        <v>1928</v>
      </c>
      <c r="D14" s="2" t="s">
        <v>1927</v>
      </c>
      <c r="E14" s="2" t="s">
        <v>1907</v>
      </c>
      <c r="F14" s="2" t="s">
        <v>1907</v>
      </c>
      <c r="G14" s="2" t="s">
        <v>1906</v>
      </c>
      <c r="H14" s="2">
        <f>'کلیه بخشها'!H977</f>
        <v>0</v>
      </c>
      <c r="I14" s="2">
        <f>'کلیه بخشها'!I977</f>
        <v>0</v>
      </c>
      <c r="J14" s="2">
        <f>'کلیه بخشها'!J977</f>
        <v>0</v>
      </c>
      <c r="K14" s="2">
        <f>'کلیه بخشها'!K977</f>
        <v>0</v>
      </c>
      <c r="L14" s="2">
        <f>'کلیه بخشها'!L977</f>
        <v>0</v>
      </c>
      <c r="M14" s="2">
        <f>'کلیه بخشها'!M977</f>
        <v>0</v>
      </c>
      <c r="N14" s="2">
        <f>'کلیه بخشها'!N977</f>
        <v>0</v>
      </c>
      <c r="O14" s="2">
        <f>'کلیه بخشها'!O977</f>
        <v>0</v>
      </c>
      <c r="P14" s="2">
        <f>'کلیه بخشها'!P977</f>
        <v>0</v>
      </c>
      <c r="Q14" s="2">
        <f>'کلیه بخشها'!Q977</f>
        <v>0</v>
      </c>
    </row>
    <row r="15" spans="1:17" x14ac:dyDescent="0.25">
      <c r="A15" s="2">
        <v>12</v>
      </c>
      <c r="B15" s="14"/>
      <c r="C15" s="2" t="s">
        <v>1930</v>
      </c>
      <c r="D15" s="2" t="s">
        <v>1929</v>
      </c>
      <c r="E15" s="2" t="s">
        <v>1907</v>
      </c>
      <c r="F15" s="2" t="s">
        <v>1907</v>
      </c>
      <c r="G15" s="2" t="s">
        <v>1906</v>
      </c>
      <c r="H15" s="2">
        <f>'کلیه بخشها'!H978</f>
        <v>0</v>
      </c>
      <c r="I15" s="2">
        <f>'کلیه بخشها'!I978</f>
        <v>0</v>
      </c>
      <c r="J15" s="2">
        <f>'کلیه بخشها'!J978</f>
        <v>0</v>
      </c>
      <c r="K15" s="2" t="str">
        <f>'کلیه بخشها'!K978</f>
        <v>*</v>
      </c>
      <c r="L15" s="2">
        <f>'کلیه بخشها'!L978</f>
        <v>0</v>
      </c>
      <c r="M15" s="2">
        <f>'کلیه بخشها'!M978</f>
        <v>0</v>
      </c>
      <c r="N15" s="2">
        <f>'کلیه بخشها'!N978</f>
        <v>0</v>
      </c>
      <c r="O15" s="2">
        <f>'کلیه بخشها'!O978</f>
        <v>0</v>
      </c>
      <c r="P15" s="2">
        <f>'کلیه بخشها'!P978</f>
        <v>0</v>
      </c>
      <c r="Q15" s="2">
        <f>'کلیه بخشها'!Q978</f>
        <v>0</v>
      </c>
    </row>
    <row r="16" spans="1:17" x14ac:dyDescent="0.25">
      <c r="A16" s="2">
        <v>13</v>
      </c>
      <c r="B16" s="14"/>
      <c r="C16" s="2" t="s">
        <v>1932</v>
      </c>
      <c r="D16" s="2" t="s">
        <v>1931</v>
      </c>
      <c r="E16" s="2" t="s">
        <v>1907</v>
      </c>
      <c r="F16" s="2" t="s">
        <v>1907</v>
      </c>
      <c r="G16" s="2" t="s">
        <v>1906</v>
      </c>
      <c r="H16" s="2">
        <f>'کلیه بخشها'!H979</f>
        <v>0</v>
      </c>
      <c r="I16" s="2">
        <f>'کلیه بخشها'!I979</f>
        <v>0</v>
      </c>
      <c r="J16" s="2">
        <f>'کلیه بخشها'!J979</f>
        <v>0</v>
      </c>
      <c r="K16" s="2">
        <f>'کلیه بخشها'!K979</f>
        <v>0</v>
      </c>
      <c r="L16" s="2">
        <f>'کلیه بخشها'!L979</f>
        <v>0</v>
      </c>
      <c r="M16" s="2">
        <f>'کلیه بخشها'!M979</f>
        <v>0</v>
      </c>
      <c r="N16" s="2">
        <f>'کلیه بخشها'!N979</f>
        <v>0</v>
      </c>
      <c r="O16" s="2">
        <f>'کلیه بخشها'!O979</f>
        <v>0</v>
      </c>
      <c r="P16" s="2">
        <f>'کلیه بخشها'!P979</f>
        <v>0</v>
      </c>
      <c r="Q16" s="2">
        <f>'کلیه بخشها'!Q979</f>
        <v>0</v>
      </c>
    </row>
    <row r="17" spans="1:17" x14ac:dyDescent="0.25">
      <c r="A17" s="2">
        <v>14</v>
      </c>
      <c r="B17" s="14"/>
      <c r="C17" s="2" t="s">
        <v>1934</v>
      </c>
      <c r="D17" s="2" t="s">
        <v>1933</v>
      </c>
      <c r="E17" s="2" t="s">
        <v>1907</v>
      </c>
      <c r="F17" s="2" t="s">
        <v>1907</v>
      </c>
      <c r="G17" s="2" t="s">
        <v>1906</v>
      </c>
      <c r="H17" s="2">
        <f>'کلیه بخشها'!H980</f>
        <v>0</v>
      </c>
      <c r="I17" s="2">
        <f>'کلیه بخشها'!I980</f>
        <v>0</v>
      </c>
      <c r="J17" s="2">
        <f>'کلیه بخشها'!J980</f>
        <v>0</v>
      </c>
      <c r="K17" s="2">
        <f>'کلیه بخشها'!K980</f>
        <v>0</v>
      </c>
      <c r="L17" s="2">
        <f>'کلیه بخشها'!L980</f>
        <v>0</v>
      </c>
      <c r="M17" s="2">
        <f>'کلیه بخشها'!M980</f>
        <v>0</v>
      </c>
      <c r="N17" s="2">
        <f>'کلیه بخشها'!N980</f>
        <v>0</v>
      </c>
      <c r="O17" s="2">
        <f>'کلیه بخشها'!O980</f>
        <v>0</v>
      </c>
      <c r="P17" s="2">
        <f>'کلیه بخشها'!P980</f>
        <v>0</v>
      </c>
      <c r="Q17" s="2">
        <f>'کلیه بخشها'!Q980</f>
        <v>0</v>
      </c>
    </row>
    <row r="18" spans="1:17" x14ac:dyDescent="0.25">
      <c r="A18" s="2">
        <v>15</v>
      </c>
      <c r="B18" s="14"/>
      <c r="C18" s="2" t="s">
        <v>1936</v>
      </c>
      <c r="D18" s="2" t="s">
        <v>1935</v>
      </c>
      <c r="E18" s="2" t="s">
        <v>1907</v>
      </c>
      <c r="F18" s="2" t="s">
        <v>1907</v>
      </c>
      <c r="G18" s="2" t="s">
        <v>1906</v>
      </c>
      <c r="H18" s="2">
        <f>'کلیه بخشها'!H981</f>
        <v>0</v>
      </c>
      <c r="I18" s="2">
        <f>'کلیه بخشها'!I981</f>
        <v>0</v>
      </c>
      <c r="J18" s="2">
        <f>'کلیه بخشها'!J981</f>
        <v>0</v>
      </c>
      <c r="K18" s="2">
        <f>'کلیه بخشها'!K981</f>
        <v>0</v>
      </c>
      <c r="L18" s="2">
        <f>'کلیه بخشها'!L981</f>
        <v>0</v>
      </c>
      <c r="M18" s="2">
        <f>'کلیه بخشها'!M981</f>
        <v>0</v>
      </c>
      <c r="N18" s="2">
        <f>'کلیه بخشها'!N981</f>
        <v>0</v>
      </c>
      <c r="O18" s="2">
        <f>'کلیه بخشها'!O981</f>
        <v>0</v>
      </c>
      <c r="P18" s="2">
        <f>'کلیه بخشها'!P981</f>
        <v>0</v>
      </c>
      <c r="Q18" s="2">
        <f>'کلیه بخشها'!Q981</f>
        <v>0</v>
      </c>
    </row>
    <row r="19" spans="1:17" x14ac:dyDescent="0.25">
      <c r="A19" s="2">
        <v>16</v>
      </c>
      <c r="B19" s="14"/>
      <c r="C19" s="2" t="s">
        <v>1937</v>
      </c>
      <c r="D19" s="2" t="s">
        <v>929</v>
      </c>
      <c r="E19" s="2" t="s">
        <v>1907</v>
      </c>
      <c r="F19" s="2" t="s">
        <v>1907</v>
      </c>
      <c r="G19" s="2" t="s">
        <v>1906</v>
      </c>
      <c r="H19" s="2">
        <f>'کلیه بخشها'!H982</f>
        <v>0</v>
      </c>
      <c r="I19" s="2">
        <f>'کلیه بخشها'!I982</f>
        <v>0</v>
      </c>
      <c r="J19" s="2">
        <f>'کلیه بخشها'!J982</f>
        <v>0</v>
      </c>
      <c r="K19" s="2">
        <f>'کلیه بخشها'!K982</f>
        <v>0</v>
      </c>
      <c r="L19" s="2">
        <f>'کلیه بخشها'!L982</f>
        <v>0</v>
      </c>
      <c r="M19" s="2">
        <f>'کلیه بخشها'!M982</f>
        <v>0</v>
      </c>
      <c r="N19" s="2">
        <f>'کلیه بخشها'!N982</f>
        <v>0</v>
      </c>
      <c r="O19" s="2">
        <f>'کلیه بخشها'!O982</f>
        <v>0</v>
      </c>
      <c r="P19" s="2">
        <f>'کلیه بخشها'!P982</f>
        <v>0</v>
      </c>
      <c r="Q19" s="2">
        <f>'کلیه بخشها'!Q982</f>
        <v>0</v>
      </c>
    </row>
    <row r="20" spans="1:17" x14ac:dyDescent="0.25">
      <c r="A20" s="2">
        <v>17</v>
      </c>
      <c r="B20" s="14"/>
      <c r="C20" s="2" t="s">
        <v>1939</v>
      </c>
      <c r="D20" s="2" t="s">
        <v>1938</v>
      </c>
      <c r="E20" s="2" t="s">
        <v>1907</v>
      </c>
      <c r="F20" s="2" t="s">
        <v>1907</v>
      </c>
      <c r="G20" s="2" t="s">
        <v>1906</v>
      </c>
      <c r="H20" s="2">
        <f>'کلیه بخشها'!H983</f>
        <v>0</v>
      </c>
      <c r="I20" s="2">
        <f>'کلیه بخشها'!I983</f>
        <v>0</v>
      </c>
      <c r="J20" s="2">
        <f>'کلیه بخشها'!J983</f>
        <v>0</v>
      </c>
      <c r="K20" s="2">
        <f>'کلیه بخشها'!K983</f>
        <v>0</v>
      </c>
      <c r="L20" s="2">
        <f>'کلیه بخشها'!L983</f>
        <v>0</v>
      </c>
      <c r="M20" s="2">
        <f>'کلیه بخشها'!M983</f>
        <v>0</v>
      </c>
      <c r="N20" s="2">
        <f>'کلیه بخشها'!N983</f>
        <v>0</v>
      </c>
      <c r="O20" s="2">
        <f>'کلیه بخشها'!O983</f>
        <v>0</v>
      </c>
      <c r="P20" s="2">
        <f>'کلیه بخشها'!P983</f>
        <v>0</v>
      </c>
      <c r="Q20" s="2">
        <f>'کلیه بخشها'!Q983</f>
        <v>0</v>
      </c>
    </row>
    <row r="21" spans="1:17" x14ac:dyDescent="0.25">
      <c r="A21" s="2">
        <v>18</v>
      </c>
      <c r="B21" s="14"/>
      <c r="C21" s="2" t="s">
        <v>1941</v>
      </c>
      <c r="D21" s="2" t="s">
        <v>1940</v>
      </c>
      <c r="E21" s="2" t="s">
        <v>1907</v>
      </c>
      <c r="F21" s="2" t="s">
        <v>1907</v>
      </c>
      <c r="G21" s="2" t="s">
        <v>1906</v>
      </c>
      <c r="H21" s="2">
        <f>'کلیه بخشها'!H984</f>
        <v>0</v>
      </c>
      <c r="I21" s="2">
        <f>'کلیه بخشها'!I984</f>
        <v>0</v>
      </c>
      <c r="J21" s="2">
        <f>'کلیه بخشها'!J984</f>
        <v>0</v>
      </c>
      <c r="K21" s="2">
        <f>'کلیه بخشها'!K984</f>
        <v>0</v>
      </c>
      <c r="L21" s="2">
        <f>'کلیه بخشها'!L984</f>
        <v>0</v>
      </c>
      <c r="M21" s="2">
        <f>'کلیه بخشها'!M984</f>
        <v>0</v>
      </c>
      <c r="N21" s="2">
        <f>'کلیه بخشها'!N984</f>
        <v>0</v>
      </c>
      <c r="O21" s="2">
        <f>'کلیه بخشها'!O984</f>
        <v>0</v>
      </c>
      <c r="P21" s="2">
        <f>'کلیه بخشها'!P984</f>
        <v>0</v>
      </c>
      <c r="Q21" s="2">
        <f>'کلیه بخشها'!Q984</f>
        <v>0</v>
      </c>
    </row>
    <row r="22" spans="1:17" x14ac:dyDescent="0.25">
      <c r="A22" s="2">
        <v>19</v>
      </c>
      <c r="B22" s="14"/>
      <c r="C22" s="2" t="s">
        <v>1943</v>
      </c>
      <c r="D22" s="2" t="s">
        <v>1942</v>
      </c>
      <c r="E22" s="2" t="s">
        <v>1907</v>
      </c>
      <c r="F22" s="2" t="s">
        <v>1907</v>
      </c>
      <c r="G22" s="2" t="s">
        <v>1906</v>
      </c>
      <c r="H22" s="2">
        <f>'کلیه بخشها'!H985</f>
        <v>0</v>
      </c>
      <c r="I22" s="2">
        <f>'کلیه بخشها'!I985</f>
        <v>0</v>
      </c>
      <c r="J22" s="2">
        <f>'کلیه بخشها'!J985</f>
        <v>0</v>
      </c>
      <c r="K22" s="2">
        <f>'کلیه بخشها'!K985</f>
        <v>0</v>
      </c>
      <c r="L22" s="2">
        <f>'کلیه بخشها'!L985</f>
        <v>0</v>
      </c>
      <c r="M22" s="2">
        <f>'کلیه بخشها'!M985</f>
        <v>0</v>
      </c>
      <c r="N22" s="2">
        <f>'کلیه بخشها'!N985</f>
        <v>0</v>
      </c>
      <c r="O22" s="2">
        <f>'کلیه بخشها'!O985</f>
        <v>0</v>
      </c>
      <c r="P22" s="2">
        <f>'کلیه بخشها'!P985</f>
        <v>0</v>
      </c>
      <c r="Q22" s="2">
        <f>'کلیه بخشها'!Q985</f>
        <v>0</v>
      </c>
    </row>
    <row r="23" spans="1:17" x14ac:dyDescent="0.25">
      <c r="A23" s="2">
        <v>20</v>
      </c>
      <c r="B23" s="14"/>
      <c r="C23" s="2" t="s">
        <v>1945</v>
      </c>
      <c r="D23" s="2" t="s">
        <v>1944</v>
      </c>
      <c r="E23" s="2" t="s">
        <v>1907</v>
      </c>
      <c r="F23" s="2" t="s">
        <v>1907</v>
      </c>
      <c r="G23" s="2" t="s">
        <v>1906</v>
      </c>
      <c r="H23" s="2">
        <f>'کلیه بخشها'!H986</f>
        <v>0</v>
      </c>
      <c r="I23" s="2">
        <f>'کلیه بخشها'!I986</f>
        <v>0</v>
      </c>
      <c r="J23" s="2">
        <f>'کلیه بخشها'!J986</f>
        <v>0</v>
      </c>
      <c r="K23" s="2">
        <f>'کلیه بخشها'!K986</f>
        <v>0</v>
      </c>
      <c r="L23" s="2">
        <f>'کلیه بخشها'!L986</f>
        <v>0</v>
      </c>
      <c r="M23" s="2">
        <f>'کلیه بخشها'!M986</f>
        <v>0</v>
      </c>
      <c r="N23" s="2">
        <f>'کلیه بخشها'!N986</f>
        <v>0</v>
      </c>
      <c r="O23" s="2">
        <f>'کلیه بخشها'!O986</f>
        <v>0</v>
      </c>
      <c r="P23" s="2">
        <f>'کلیه بخشها'!P986</f>
        <v>0</v>
      </c>
      <c r="Q23" s="2">
        <f>'کلیه بخشها'!Q986</f>
        <v>0</v>
      </c>
    </row>
    <row r="24" spans="1:17" x14ac:dyDescent="0.25">
      <c r="A24" s="2">
        <v>21</v>
      </c>
      <c r="B24" s="14"/>
      <c r="C24" s="2" t="s">
        <v>1946</v>
      </c>
      <c r="D24" s="2" t="s">
        <v>1907</v>
      </c>
      <c r="E24" s="2" t="s">
        <v>1907</v>
      </c>
      <c r="F24" s="2" t="s">
        <v>1907</v>
      </c>
      <c r="G24" s="2" t="s">
        <v>1906</v>
      </c>
      <c r="H24" s="2">
        <f>'کلیه بخشها'!H987</f>
        <v>0</v>
      </c>
      <c r="I24" s="2">
        <f>'کلیه بخشها'!I987</f>
        <v>0</v>
      </c>
      <c r="J24" s="2">
        <f>'کلیه بخشها'!J987</f>
        <v>0</v>
      </c>
      <c r="K24" s="2">
        <f>'کلیه بخشها'!K987</f>
        <v>0</v>
      </c>
      <c r="L24" s="2">
        <f>'کلیه بخشها'!L987</f>
        <v>0</v>
      </c>
      <c r="M24" s="2">
        <f>'کلیه بخشها'!M987</f>
        <v>0</v>
      </c>
      <c r="N24" s="2">
        <f>'کلیه بخشها'!N987</f>
        <v>0</v>
      </c>
      <c r="O24" s="2">
        <f>'کلیه بخشها'!O987</f>
        <v>0</v>
      </c>
      <c r="P24" s="2">
        <f>'کلیه بخشها'!P987</f>
        <v>0</v>
      </c>
      <c r="Q24" s="2">
        <f>'کلیه بخشها'!Q987</f>
        <v>0</v>
      </c>
    </row>
    <row r="25" spans="1:17" x14ac:dyDescent="0.25">
      <c r="A25" s="2">
        <v>22</v>
      </c>
      <c r="B25" s="15"/>
      <c r="C25" s="2" t="s">
        <v>1948</v>
      </c>
      <c r="D25" s="2" t="s">
        <v>1947</v>
      </c>
      <c r="E25" s="2" t="s">
        <v>1907</v>
      </c>
      <c r="F25" s="2" t="s">
        <v>1907</v>
      </c>
      <c r="G25" s="2" t="s">
        <v>1906</v>
      </c>
      <c r="H25" s="2">
        <f>'کلیه بخشها'!H988</f>
        <v>0</v>
      </c>
      <c r="I25" s="2">
        <f>'کلیه بخشها'!I988</f>
        <v>0</v>
      </c>
      <c r="J25" s="2">
        <f>'کلیه بخشها'!J988</f>
        <v>0</v>
      </c>
      <c r="K25" s="2">
        <f>'کلیه بخشها'!K988</f>
        <v>0</v>
      </c>
      <c r="L25" s="2">
        <f>'کلیه بخشها'!L988</f>
        <v>0</v>
      </c>
      <c r="M25" s="2">
        <f>'کلیه بخشها'!M988</f>
        <v>0</v>
      </c>
      <c r="N25" s="2">
        <f>'کلیه بخشها'!N988</f>
        <v>0</v>
      </c>
      <c r="O25" s="2">
        <f>'کلیه بخشها'!O988</f>
        <v>0</v>
      </c>
      <c r="P25" s="2">
        <f>'کلیه بخشها'!P988</f>
        <v>0</v>
      </c>
      <c r="Q25" s="2">
        <f>'کلیه بخشها'!Q988</f>
        <v>0</v>
      </c>
    </row>
    <row r="26" spans="1:17" x14ac:dyDescent="0.25">
      <c r="A26" s="2">
        <v>23</v>
      </c>
      <c r="B26" s="13" t="s">
        <v>2326</v>
      </c>
      <c r="C26" s="2" t="s">
        <v>1950</v>
      </c>
      <c r="D26" s="2" t="s">
        <v>1949</v>
      </c>
      <c r="E26" s="2" t="s">
        <v>1907</v>
      </c>
      <c r="F26" s="2" t="s">
        <v>1907</v>
      </c>
      <c r="G26" s="2" t="s">
        <v>1906</v>
      </c>
      <c r="H26" s="2">
        <f>'کلیه بخشها'!H989</f>
        <v>0</v>
      </c>
      <c r="I26" s="2">
        <f>'کلیه بخشها'!I989</f>
        <v>0</v>
      </c>
      <c r="J26" s="2">
        <f>'کلیه بخشها'!J989</f>
        <v>0</v>
      </c>
      <c r="K26" s="2">
        <f>'کلیه بخشها'!K989</f>
        <v>0</v>
      </c>
      <c r="L26" s="2">
        <f>'کلیه بخشها'!L989</f>
        <v>0</v>
      </c>
      <c r="M26" s="2">
        <f>'کلیه بخشها'!M989</f>
        <v>0</v>
      </c>
      <c r="N26" s="2">
        <f>'کلیه بخشها'!N989</f>
        <v>0</v>
      </c>
      <c r="O26" s="2">
        <f>'کلیه بخشها'!O989</f>
        <v>0</v>
      </c>
      <c r="P26" s="2">
        <f>'کلیه بخشها'!P989</f>
        <v>0</v>
      </c>
      <c r="Q26" s="2">
        <f>'کلیه بخشها'!Q989</f>
        <v>0</v>
      </c>
    </row>
    <row r="27" spans="1:17" x14ac:dyDescent="0.25">
      <c r="A27" s="2">
        <v>24</v>
      </c>
      <c r="B27" s="14"/>
      <c r="C27" s="2" t="s">
        <v>1952</v>
      </c>
      <c r="D27" s="2" t="s">
        <v>1951</v>
      </c>
      <c r="E27" s="2" t="s">
        <v>1907</v>
      </c>
      <c r="F27" s="2" t="s">
        <v>1907</v>
      </c>
      <c r="G27" s="2" t="s">
        <v>1906</v>
      </c>
      <c r="H27" s="2">
        <f>'کلیه بخشها'!H990</f>
        <v>0</v>
      </c>
      <c r="I27" s="2">
        <f>'کلیه بخشها'!I990</f>
        <v>0</v>
      </c>
      <c r="J27" s="2">
        <f>'کلیه بخشها'!J990</f>
        <v>0</v>
      </c>
      <c r="K27" s="2">
        <f>'کلیه بخشها'!K990</f>
        <v>0</v>
      </c>
      <c r="L27" s="2">
        <f>'کلیه بخشها'!L990</f>
        <v>0</v>
      </c>
      <c r="M27" s="2">
        <f>'کلیه بخشها'!M990</f>
        <v>0</v>
      </c>
      <c r="N27" s="2">
        <f>'کلیه بخشها'!N990</f>
        <v>0</v>
      </c>
      <c r="O27" s="2">
        <f>'کلیه بخشها'!O990</f>
        <v>0</v>
      </c>
      <c r="P27" s="2">
        <f>'کلیه بخشها'!P990</f>
        <v>0</v>
      </c>
      <c r="Q27" s="2">
        <f>'کلیه بخشها'!Q990</f>
        <v>0</v>
      </c>
    </row>
    <row r="28" spans="1:17" x14ac:dyDescent="0.25">
      <c r="A28" s="2">
        <v>25</v>
      </c>
      <c r="B28" s="14"/>
      <c r="C28" s="2" t="s">
        <v>1954</v>
      </c>
      <c r="D28" s="2" t="s">
        <v>1953</v>
      </c>
      <c r="E28" s="2" t="s">
        <v>1907</v>
      </c>
      <c r="F28" s="2" t="s">
        <v>1907</v>
      </c>
      <c r="G28" s="2" t="s">
        <v>1906</v>
      </c>
      <c r="H28" s="2">
        <f>'کلیه بخشها'!H991</f>
        <v>0</v>
      </c>
      <c r="I28" s="2">
        <f>'کلیه بخشها'!I991</f>
        <v>0</v>
      </c>
      <c r="J28" s="2">
        <f>'کلیه بخشها'!J991</f>
        <v>0</v>
      </c>
      <c r="K28" s="2">
        <f>'کلیه بخشها'!K991</f>
        <v>0</v>
      </c>
      <c r="L28" s="2">
        <f>'کلیه بخشها'!L991</f>
        <v>0</v>
      </c>
      <c r="M28" s="2">
        <f>'کلیه بخشها'!M991</f>
        <v>0</v>
      </c>
      <c r="N28" s="2">
        <f>'کلیه بخشها'!N991</f>
        <v>0</v>
      </c>
      <c r="O28" s="2">
        <f>'کلیه بخشها'!O991</f>
        <v>0</v>
      </c>
      <c r="P28" s="2">
        <f>'کلیه بخشها'!P991</f>
        <v>0</v>
      </c>
      <c r="Q28" s="2">
        <f>'کلیه بخشها'!Q991</f>
        <v>0</v>
      </c>
    </row>
    <row r="29" spans="1:17" x14ac:dyDescent="0.25">
      <c r="A29" s="2">
        <v>26</v>
      </c>
      <c r="B29" s="14"/>
      <c r="C29" s="2" t="s">
        <v>1956</v>
      </c>
      <c r="D29" s="2" t="s">
        <v>1955</v>
      </c>
      <c r="E29" s="2" t="s">
        <v>1907</v>
      </c>
      <c r="F29" s="2" t="s">
        <v>1907</v>
      </c>
      <c r="G29" s="2" t="s">
        <v>1906</v>
      </c>
      <c r="H29" s="2">
        <f>'کلیه بخشها'!H992</f>
        <v>0</v>
      </c>
      <c r="I29" s="2">
        <f>'کلیه بخشها'!I992</f>
        <v>0</v>
      </c>
      <c r="J29" s="2">
        <f>'کلیه بخشها'!J992</f>
        <v>0</v>
      </c>
      <c r="K29" s="2" t="str">
        <f>'کلیه بخشها'!K992</f>
        <v>*</v>
      </c>
      <c r="L29" s="2">
        <f>'کلیه بخشها'!L992</f>
        <v>0</v>
      </c>
      <c r="M29" s="2">
        <f>'کلیه بخشها'!M992</f>
        <v>0</v>
      </c>
      <c r="N29" s="2">
        <f>'کلیه بخشها'!N992</f>
        <v>0</v>
      </c>
      <c r="O29" s="2">
        <f>'کلیه بخشها'!O992</f>
        <v>0</v>
      </c>
      <c r="P29" s="2">
        <f>'کلیه بخشها'!P992</f>
        <v>0</v>
      </c>
      <c r="Q29" s="2">
        <f>'کلیه بخشها'!Q992</f>
        <v>0</v>
      </c>
    </row>
    <row r="30" spans="1:17" x14ac:dyDescent="0.25">
      <c r="A30" s="2">
        <v>27</v>
      </c>
      <c r="B30" s="14"/>
      <c r="C30" s="2" t="s">
        <v>1958</v>
      </c>
      <c r="D30" s="2" t="s">
        <v>1957</v>
      </c>
      <c r="E30" s="2" t="s">
        <v>1907</v>
      </c>
      <c r="F30" s="2" t="s">
        <v>1907</v>
      </c>
      <c r="G30" s="2" t="s">
        <v>1906</v>
      </c>
      <c r="H30" s="2">
        <f>'کلیه بخشها'!H993</f>
        <v>0</v>
      </c>
      <c r="I30" s="2">
        <f>'کلیه بخشها'!I993</f>
        <v>0</v>
      </c>
      <c r="J30" s="2">
        <f>'کلیه بخشها'!J993</f>
        <v>0</v>
      </c>
      <c r="K30" s="2">
        <f>'کلیه بخشها'!K993</f>
        <v>0</v>
      </c>
      <c r="L30" s="2">
        <f>'کلیه بخشها'!L993</f>
        <v>0</v>
      </c>
      <c r="M30" s="2">
        <f>'کلیه بخشها'!M993</f>
        <v>0</v>
      </c>
      <c r="N30" s="2">
        <f>'کلیه بخشها'!N993</f>
        <v>0</v>
      </c>
      <c r="O30" s="2">
        <f>'کلیه بخشها'!O993</f>
        <v>0</v>
      </c>
      <c r="P30" s="2">
        <f>'کلیه بخشها'!P993</f>
        <v>0</v>
      </c>
      <c r="Q30" s="2">
        <f>'کلیه بخشها'!Q993</f>
        <v>0</v>
      </c>
    </row>
    <row r="31" spans="1:17" x14ac:dyDescent="0.25">
      <c r="A31" s="2">
        <v>28</v>
      </c>
      <c r="B31" s="14"/>
      <c r="C31" s="2" t="s">
        <v>1960</v>
      </c>
      <c r="D31" s="2" t="s">
        <v>1959</v>
      </c>
      <c r="E31" s="2" t="s">
        <v>1907</v>
      </c>
      <c r="F31" s="2" t="s">
        <v>1907</v>
      </c>
      <c r="G31" s="2" t="s">
        <v>1906</v>
      </c>
      <c r="H31" s="2">
        <f>'کلیه بخشها'!H994</f>
        <v>0</v>
      </c>
      <c r="I31" s="2">
        <f>'کلیه بخشها'!I994</f>
        <v>0</v>
      </c>
      <c r="J31" s="2">
        <f>'کلیه بخشها'!J994</f>
        <v>0</v>
      </c>
      <c r="K31" s="2">
        <f>'کلیه بخشها'!K994</f>
        <v>0</v>
      </c>
      <c r="L31" s="2">
        <f>'کلیه بخشها'!L994</f>
        <v>0</v>
      </c>
      <c r="M31" s="2">
        <f>'کلیه بخشها'!M994</f>
        <v>0</v>
      </c>
      <c r="N31" s="2">
        <f>'کلیه بخشها'!N994</f>
        <v>0</v>
      </c>
      <c r="O31" s="2">
        <f>'کلیه بخشها'!O994</f>
        <v>0</v>
      </c>
      <c r="P31" s="2">
        <f>'کلیه بخشها'!P994</f>
        <v>0</v>
      </c>
      <c r="Q31" s="2">
        <f>'کلیه بخشها'!Q994</f>
        <v>0</v>
      </c>
    </row>
    <row r="32" spans="1:17" x14ac:dyDescent="0.25">
      <c r="A32" s="2">
        <v>29</v>
      </c>
      <c r="B32" s="14"/>
      <c r="C32" s="2" t="s">
        <v>1962</v>
      </c>
      <c r="D32" s="2" t="s">
        <v>1961</v>
      </c>
      <c r="E32" s="2" t="s">
        <v>1907</v>
      </c>
      <c r="F32" s="2" t="s">
        <v>1907</v>
      </c>
      <c r="G32" s="2" t="s">
        <v>1906</v>
      </c>
      <c r="H32" s="2">
        <f>'کلیه بخشها'!H995</f>
        <v>0</v>
      </c>
      <c r="I32" s="2">
        <f>'کلیه بخشها'!I995</f>
        <v>0</v>
      </c>
      <c r="J32" s="2">
        <f>'کلیه بخشها'!J995</f>
        <v>0</v>
      </c>
      <c r="K32" s="2">
        <f>'کلیه بخشها'!K995</f>
        <v>0</v>
      </c>
      <c r="L32" s="2">
        <f>'کلیه بخشها'!L995</f>
        <v>0</v>
      </c>
      <c r="M32" s="2">
        <f>'کلیه بخشها'!M995</f>
        <v>0</v>
      </c>
      <c r="N32" s="2">
        <f>'کلیه بخشها'!N995</f>
        <v>0</v>
      </c>
      <c r="O32" s="2">
        <f>'کلیه بخشها'!O995</f>
        <v>0</v>
      </c>
      <c r="P32" s="2">
        <f>'کلیه بخشها'!P995</f>
        <v>0</v>
      </c>
      <c r="Q32" s="2">
        <f>'کلیه بخشها'!Q995</f>
        <v>0</v>
      </c>
    </row>
    <row r="33" spans="1:17" x14ac:dyDescent="0.25">
      <c r="A33" s="2">
        <v>30</v>
      </c>
      <c r="B33" s="14"/>
      <c r="C33" s="2" t="s">
        <v>1964</v>
      </c>
      <c r="D33" s="2" t="s">
        <v>1963</v>
      </c>
      <c r="E33" s="2" t="s">
        <v>1907</v>
      </c>
      <c r="F33" s="2" t="s">
        <v>1907</v>
      </c>
      <c r="G33" s="2" t="s">
        <v>1906</v>
      </c>
      <c r="H33" s="2">
        <f>'کلیه بخشها'!H996</f>
        <v>0</v>
      </c>
      <c r="I33" s="2">
        <f>'کلیه بخشها'!I996</f>
        <v>0</v>
      </c>
      <c r="J33" s="2">
        <f>'کلیه بخشها'!J996</f>
        <v>0</v>
      </c>
      <c r="K33" s="2">
        <f>'کلیه بخشها'!K996</f>
        <v>0</v>
      </c>
      <c r="L33" s="2">
        <f>'کلیه بخشها'!L996</f>
        <v>0</v>
      </c>
      <c r="M33" s="2">
        <f>'کلیه بخشها'!M996</f>
        <v>0</v>
      </c>
      <c r="N33" s="2">
        <f>'کلیه بخشها'!N996</f>
        <v>0</v>
      </c>
      <c r="O33" s="2">
        <f>'کلیه بخشها'!O996</f>
        <v>0</v>
      </c>
      <c r="P33" s="2">
        <f>'کلیه بخشها'!P996</f>
        <v>0</v>
      </c>
      <c r="Q33" s="2">
        <f>'کلیه بخشها'!Q996</f>
        <v>0</v>
      </c>
    </row>
    <row r="34" spans="1:17" x14ac:dyDescent="0.25">
      <c r="A34" s="2">
        <v>31</v>
      </c>
      <c r="B34" s="14"/>
      <c r="C34" s="2" t="s">
        <v>1966</v>
      </c>
      <c r="D34" s="2" t="s">
        <v>1965</v>
      </c>
      <c r="E34" s="2" t="s">
        <v>1907</v>
      </c>
      <c r="F34" s="2" t="s">
        <v>1907</v>
      </c>
      <c r="G34" s="2" t="s">
        <v>1906</v>
      </c>
      <c r="H34" s="2">
        <f>'کلیه بخشها'!H997</f>
        <v>0</v>
      </c>
      <c r="I34" s="2">
        <f>'کلیه بخشها'!I997</f>
        <v>0</v>
      </c>
      <c r="J34" s="2">
        <f>'کلیه بخشها'!J997</f>
        <v>0</v>
      </c>
      <c r="K34" s="2">
        <f>'کلیه بخشها'!K997</f>
        <v>0</v>
      </c>
      <c r="L34" s="2">
        <f>'کلیه بخشها'!L997</f>
        <v>0</v>
      </c>
      <c r="M34" s="2">
        <f>'کلیه بخشها'!M997</f>
        <v>0</v>
      </c>
      <c r="N34" s="2">
        <f>'کلیه بخشها'!N997</f>
        <v>0</v>
      </c>
      <c r="O34" s="2">
        <f>'کلیه بخشها'!O997</f>
        <v>0</v>
      </c>
      <c r="P34" s="2">
        <f>'کلیه بخشها'!P997</f>
        <v>0</v>
      </c>
      <c r="Q34" s="2">
        <f>'کلیه بخشها'!Q997</f>
        <v>0</v>
      </c>
    </row>
    <row r="35" spans="1:17" x14ac:dyDescent="0.25">
      <c r="A35" s="2">
        <v>32</v>
      </c>
      <c r="B35" s="14"/>
      <c r="C35" s="2" t="s">
        <v>1968</v>
      </c>
      <c r="D35" s="2" t="s">
        <v>1967</v>
      </c>
      <c r="E35" s="2" t="s">
        <v>1907</v>
      </c>
      <c r="F35" s="2" t="s">
        <v>1907</v>
      </c>
      <c r="G35" s="2" t="s">
        <v>1906</v>
      </c>
      <c r="H35" s="2">
        <f>'کلیه بخشها'!H998</f>
        <v>0</v>
      </c>
      <c r="I35" s="2">
        <f>'کلیه بخشها'!I998</f>
        <v>0</v>
      </c>
      <c r="J35" s="2">
        <f>'کلیه بخشها'!J998</f>
        <v>0</v>
      </c>
      <c r="K35" s="2">
        <f>'کلیه بخشها'!K998</f>
        <v>0</v>
      </c>
      <c r="L35" s="2">
        <f>'کلیه بخشها'!L998</f>
        <v>0</v>
      </c>
      <c r="M35" s="2">
        <f>'کلیه بخشها'!M998</f>
        <v>0</v>
      </c>
      <c r="N35" s="2">
        <f>'کلیه بخشها'!N998</f>
        <v>0</v>
      </c>
      <c r="O35" s="2">
        <f>'کلیه بخشها'!O998</f>
        <v>0</v>
      </c>
      <c r="P35" s="2">
        <f>'کلیه بخشها'!P998</f>
        <v>0</v>
      </c>
      <c r="Q35" s="2">
        <f>'کلیه بخشها'!Q998</f>
        <v>0</v>
      </c>
    </row>
    <row r="36" spans="1:17" x14ac:dyDescent="0.25">
      <c r="A36" s="2">
        <v>33</v>
      </c>
      <c r="B36" s="14"/>
      <c r="C36" s="2" t="s">
        <v>1970</v>
      </c>
      <c r="D36" s="2" t="s">
        <v>1969</v>
      </c>
      <c r="E36" s="2" t="s">
        <v>1907</v>
      </c>
      <c r="F36" s="2" t="s">
        <v>1907</v>
      </c>
      <c r="G36" s="2" t="s">
        <v>1906</v>
      </c>
      <c r="H36" s="2">
        <f>'کلیه بخشها'!H999</f>
        <v>0</v>
      </c>
      <c r="I36" s="2">
        <f>'کلیه بخشها'!I999</f>
        <v>0</v>
      </c>
      <c r="J36" s="2">
        <f>'کلیه بخشها'!J999</f>
        <v>0</v>
      </c>
      <c r="K36" s="2">
        <f>'کلیه بخشها'!K999</f>
        <v>0</v>
      </c>
      <c r="L36" s="2">
        <f>'کلیه بخشها'!L999</f>
        <v>0</v>
      </c>
      <c r="M36" s="2">
        <f>'کلیه بخشها'!M999</f>
        <v>0</v>
      </c>
      <c r="N36" s="2">
        <f>'کلیه بخشها'!N999</f>
        <v>0</v>
      </c>
      <c r="O36" s="2">
        <f>'کلیه بخشها'!O999</f>
        <v>0</v>
      </c>
      <c r="P36" s="2">
        <f>'کلیه بخشها'!P999</f>
        <v>0</v>
      </c>
      <c r="Q36" s="2">
        <f>'کلیه بخشها'!Q999</f>
        <v>0</v>
      </c>
    </row>
    <row r="37" spans="1:17" x14ac:dyDescent="0.25">
      <c r="A37" s="2">
        <v>34</v>
      </c>
      <c r="B37" s="14"/>
      <c r="C37" s="2" t="s">
        <v>1972</v>
      </c>
      <c r="D37" s="2" t="s">
        <v>1971</v>
      </c>
      <c r="E37" s="2" t="s">
        <v>1907</v>
      </c>
      <c r="F37" s="2" t="s">
        <v>1907</v>
      </c>
      <c r="G37" s="2" t="s">
        <v>1906</v>
      </c>
      <c r="H37" s="2" t="str">
        <f>'کلیه بخشها'!H1000</f>
        <v>97/10/24</v>
      </c>
      <c r="I37" s="2">
        <f>'کلیه بخشها'!I1000</f>
        <v>0</v>
      </c>
      <c r="J37" s="2">
        <f>'کلیه بخشها'!J1000</f>
        <v>0</v>
      </c>
      <c r="K37" s="2" t="str">
        <f>'کلیه بخشها'!K1000</f>
        <v>*</v>
      </c>
      <c r="L37" s="2">
        <f>'کلیه بخشها'!L1000</f>
        <v>0</v>
      </c>
      <c r="M37" s="2">
        <f>'کلیه بخشها'!M1000</f>
        <v>0</v>
      </c>
      <c r="N37" s="2" t="str">
        <f>'کلیه بخشها'!N1000</f>
        <v>*</v>
      </c>
      <c r="O37" s="2">
        <f>'کلیه بخشها'!O1000</f>
        <v>0</v>
      </c>
      <c r="P37" s="2" t="str">
        <f>'کلیه بخشها'!P1000</f>
        <v>*</v>
      </c>
      <c r="Q37" s="2">
        <f>'کلیه بخشها'!Q1000</f>
        <v>0</v>
      </c>
    </row>
    <row r="38" spans="1:17" x14ac:dyDescent="0.25">
      <c r="A38" s="2">
        <v>35</v>
      </c>
      <c r="B38" s="14"/>
      <c r="C38" s="2" t="s">
        <v>1974</v>
      </c>
      <c r="D38" s="2" t="s">
        <v>1973</v>
      </c>
      <c r="E38" s="2" t="s">
        <v>1907</v>
      </c>
      <c r="F38" s="2" t="s">
        <v>1907</v>
      </c>
      <c r="G38" s="2" t="s">
        <v>1906</v>
      </c>
      <c r="H38" s="2">
        <f>'کلیه بخشها'!H1001</f>
        <v>0</v>
      </c>
      <c r="I38" s="2">
        <f>'کلیه بخشها'!I1001</f>
        <v>0</v>
      </c>
      <c r="J38" s="2">
        <f>'کلیه بخشها'!J1001</f>
        <v>0</v>
      </c>
      <c r="K38" s="2">
        <f>'کلیه بخشها'!K1001</f>
        <v>0</v>
      </c>
      <c r="L38" s="2">
        <f>'کلیه بخشها'!L1001</f>
        <v>0</v>
      </c>
      <c r="M38" s="2">
        <f>'کلیه بخشها'!M1001</f>
        <v>0</v>
      </c>
      <c r="N38" s="2">
        <f>'کلیه بخشها'!N1001</f>
        <v>0</v>
      </c>
      <c r="O38" s="2">
        <f>'کلیه بخشها'!O1001</f>
        <v>0</v>
      </c>
      <c r="P38" s="2">
        <f>'کلیه بخشها'!P1001</f>
        <v>0</v>
      </c>
      <c r="Q38" s="2">
        <f>'کلیه بخشها'!Q1001</f>
        <v>0</v>
      </c>
    </row>
    <row r="39" spans="1:17" x14ac:dyDescent="0.25">
      <c r="A39" s="2">
        <v>36</v>
      </c>
      <c r="B39" s="14"/>
      <c r="C39" s="2" t="s">
        <v>1976</v>
      </c>
      <c r="D39" s="2" t="s">
        <v>1975</v>
      </c>
      <c r="E39" s="2" t="s">
        <v>1907</v>
      </c>
      <c r="F39" s="2" t="s">
        <v>1907</v>
      </c>
      <c r="G39" s="2" t="s">
        <v>1906</v>
      </c>
      <c r="H39" s="2">
        <f>'کلیه بخشها'!H1002</f>
        <v>0</v>
      </c>
      <c r="I39" s="2">
        <f>'کلیه بخشها'!I1002</f>
        <v>0</v>
      </c>
      <c r="J39" s="2">
        <f>'کلیه بخشها'!J1002</f>
        <v>0</v>
      </c>
      <c r="K39" s="2">
        <f>'کلیه بخشها'!K1002</f>
        <v>0</v>
      </c>
      <c r="L39" s="2">
        <f>'کلیه بخشها'!L1002</f>
        <v>0</v>
      </c>
      <c r="M39" s="2">
        <f>'کلیه بخشها'!M1002</f>
        <v>0</v>
      </c>
      <c r="N39" s="2">
        <f>'کلیه بخشها'!N1002</f>
        <v>0</v>
      </c>
      <c r="O39" s="2">
        <f>'کلیه بخشها'!O1002</f>
        <v>0</v>
      </c>
      <c r="P39" s="2">
        <f>'کلیه بخشها'!P1002</f>
        <v>0</v>
      </c>
      <c r="Q39" s="2">
        <f>'کلیه بخشها'!Q1002</f>
        <v>0</v>
      </c>
    </row>
    <row r="40" spans="1:17" x14ac:dyDescent="0.25">
      <c r="A40" s="2">
        <v>37</v>
      </c>
      <c r="B40" s="14"/>
      <c r="C40" s="2" t="s">
        <v>1978</v>
      </c>
      <c r="D40" s="2" t="s">
        <v>1977</v>
      </c>
      <c r="E40" s="2" t="s">
        <v>1907</v>
      </c>
      <c r="F40" s="2" t="s">
        <v>1907</v>
      </c>
      <c r="G40" s="2" t="s">
        <v>1906</v>
      </c>
      <c r="H40" s="2">
        <f>'کلیه بخشها'!H1003</f>
        <v>0</v>
      </c>
      <c r="I40" s="2">
        <f>'کلیه بخشها'!I1003</f>
        <v>0</v>
      </c>
      <c r="J40" s="2">
        <f>'کلیه بخشها'!J1003</f>
        <v>0</v>
      </c>
      <c r="K40" s="2">
        <f>'کلیه بخشها'!K1003</f>
        <v>0</v>
      </c>
      <c r="L40" s="2">
        <f>'کلیه بخشها'!L1003</f>
        <v>0</v>
      </c>
      <c r="M40" s="2">
        <f>'کلیه بخشها'!M1003</f>
        <v>0</v>
      </c>
      <c r="N40" s="2">
        <f>'کلیه بخشها'!N1003</f>
        <v>0</v>
      </c>
      <c r="O40" s="2">
        <f>'کلیه بخشها'!O1003</f>
        <v>0</v>
      </c>
      <c r="P40" s="2">
        <f>'کلیه بخشها'!P1003</f>
        <v>0</v>
      </c>
      <c r="Q40" s="2">
        <f>'کلیه بخشها'!Q1003</f>
        <v>0</v>
      </c>
    </row>
    <row r="41" spans="1:17" x14ac:dyDescent="0.25">
      <c r="A41" s="2">
        <v>38</v>
      </c>
      <c r="B41" s="14"/>
      <c r="C41" s="2" t="s">
        <v>1980</v>
      </c>
      <c r="D41" s="2" t="s">
        <v>1979</v>
      </c>
      <c r="E41" s="2" t="s">
        <v>1907</v>
      </c>
      <c r="F41" s="2" t="s">
        <v>1907</v>
      </c>
      <c r="G41" s="2" t="s">
        <v>1906</v>
      </c>
      <c r="H41" s="2">
        <f>'کلیه بخشها'!H1004</f>
        <v>0</v>
      </c>
      <c r="I41" s="2">
        <f>'کلیه بخشها'!I1004</f>
        <v>0</v>
      </c>
      <c r="J41" s="2">
        <f>'کلیه بخشها'!J1004</f>
        <v>0</v>
      </c>
      <c r="K41" s="2">
        <f>'کلیه بخشها'!K1004</f>
        <v>0</v>
      </c>
      <c r="L41" s="2">
        <f>'کلیه بخشها'!L1004</f>
        <v>0</v>
      </c>
      <c r="M41" s="2">
        <f>'کلیه بخشها'!M1004</f>
        <v>0</v>
      </c>
      <c r="N41" s="2">
        <f>'کلیه بخشها'!N1004</f>
        <v>0</v>
      </c>
      <c r="O41" s="2">
        <f>'کلیه بخشها'!O1004</f>
        <v>0</v>
      </c>
      <c r="P41" s="2">
        <f>'کلیه بخشها'!P1004</f>
        <v>0</v>
      </c>
      <c r="Q41" s="2">
        <f>'کلیه بخشها'!Q1004</f>
        <v>0</v>
      </c>
    </row>
    <row r="42" spans="1:17" x14ac:dyDescent="0.25">
      <c r="A42" s="2">
        <v>39</v>
      </c>
      <c r="B42" s="14"/>
      <c r="C42" s="2" t="s">
        <v>1982</v>
      </c>
      <c r="D42" s="2" t="s">
        <v>1981</v>
      </c>
      <c r="E42" s="2" t="s">
        <v>1907</v>
      </c>
      <c r="F42" s="2" t="s">
        <v>1907</v>
      </c>
      <c r="G42" s="2" t="s">
        <v>1906</v>
      </c>
      <c r="H42" s="2">
        <f>'کلیه بخشها'!H1005</f>
        <v>0</v>
      </c>
      <c r="I42" s="2">
        <f>'کلیه بخشها'!I1005</f>
        <v>0</v>
      </c>
      <c r="J42" s="2">
        <f>'کلیه بخشها'!J1005</f>
        <v>0</v>
      </c>
      <c r="K42" s="2">
        <f>'کلیه بخشها'!K1005</f>
        <v>0</v>
      </c>
      <c r="L42" s="2">
        <f>'کلیه بخشها'!L1005</f>
        <v>0</v>
      </c>
      <c r="M42" s="2">
        <f>'کلیه بخشها'!M1005</f>
        <v>0</v>
      </c>
      <c r="N42" s="2">
        <f>'کلیه بخشها'!N1005</f>
        <v>0</v>
      </c>
      <c r="O42" s="2">
        <f>'کلیه بخشها'!O1005</f>
        <v>0</v>
      </c>
      <c r="P42" s="2">
        <f>'کلیه بخشها'!P1005</f>
        <v>0</v>
      </c>
      <c r="Q42" s="2">
        <f>'کلیه بخشها'!Q1005</f>
        <v>0</v>
      </c>
    </row>
    <row r="43" spans="1:17" x14ac:dyDescent="0.25">
      <c r="A43" s="2">
        <v>40</v>
      </c>
      <c r="B43" s="14"/>
      <c r="C43" s="2" t="s">
        <v>1984</v>
      </c>
      <c r="D43" s="2" t="s">
        <v>1983</v>
      </c>
      <c r="E43" s="2" t="s">
        <v>1907</v>
      </c>
      <c r="F43" s="2" t="s">
        <v>1907</v>
      </c>
      <c r="G43" s="2" t="s">
        <v>1906</v>
      </c>
      <c r="H43" s="2">
        <f>'کلیه بخشها'!H1006</f>
        <v>0</v>
      </c>
      <c r="I43" s="2">
        <f>'کلیه بخشها'!I1006</f>
        <v>0</v>
      </c>
      <c r="J43" s="2">
        <f>'کلیه بخشها'!J1006</f>
        <v>0</v>
      </c>
      <c r="K43" s="2">
        <f>'کلیه بخشها'!K1006</f>
        <v>0</v>
      </c>
      <c r="L43" s="2">
        <f>'کلیه بخشها'!L1006</f>
        <v>0</v>
      </c>
      <c r="M43" s="2">
        <f>'کلیه بخشها'!M1006</f>
        <v>0</v>
      </c>
      <c r="N43" s="2">
        <f>'کلیه بخشها'!N1006</f>
        <v>0</v>
      </c>
      <c r="O43" s="2">
        <f>'کلیه بخشها'!O1006</f>
        <v>0</v>
      </c>
      <c r="P43" s="2">
        <f>'کلیه بخشها'!P1006</f>
        <v>0</v>
      </c>
      <c r="Q43" s="2">
        <f>'کلیه بخشها'!Q1006</f>
        <v>0</v>
      </c>
    </row>
    <row r="44" spans="1:17" x14ac:dyDescent="0.25">
      <c r="A44" s="2">
        <v>41</v>
      </c>
      <c r="B44" s="14"/>
      <c r="C44" s="2" t="s">
        <v>1985</v>
      </c>
      <c r="D44" s="2" t="s">
        <v>50</v>
      </c>
      <c r="E44" s="2" t="s">
        <v>1907</v>
      </c>
      <c r="F44" s="2" t="s">
        <v>1907</v>
      </c>
      <c r="G44" s="2" t="s">
        <v>1906</v>
      </c>
      <c r="H44" s="2">
        <f>'کلیه بخشها'!H1007</f>
        <v>0</v>
      </c>
      <c r="I44" s="2">
        <f>'کلیه بخشها'!I1007</f>
        <v>0</v>
      </c>
      <c r="J44" s="2">
        <f>'کلیه بخشها'!J1007</f>
        <v>0</v>
      </c>
      <c r="K44" s="2">
        <f>'کلیه بخشها'!K1007</f>
        <v>0</v>
      </c>
      <c r="L44" s="2">
        <f>'کلیه بخشها'!L1007</f>
        <v>0</v>
      </c>
      <c r="M44" s="2">
        <f>'کلیه بخشها'!M1007</f>
        <v>0</v>
      </c>
      <c r="N44" s="2">
        <f>'کلیه بخشها'!N1007</f>
        <v>0</v>
      </c>
      <c r="O44" s="2">
        <f>'کلیه بخشها'!O1007</f>
        <v>0</v>
      </c>
      <c r="P44" s="2">
        <f>'کلیه بخشها'!P1007</f>
        <v>0</v>
      </c>
      <c r="Q44" s="2">
        <f>'کلیه بخشها'!Q1007</f>
        <v>0</v>
      </c>
    </row>
    <row r="45" spans="1:17" x14ac:dyDescent="0.25">
      <c r="A45" s="2">
        <v>42</v>
      </c>
      <c r="B45" s="14"/>
      <c r="C45" s="2" t="s">
        <v>1987</v>
      </c>
      <c r="D45" s="2" t="s">
        <v>1986</v>
      </c>
      <c r="E45" s="2" t="s">
        <v>1907</v>
      </c>
      <c r="F45" s="2" t="s">
        <v>1907</v>
      </c>
      <c r="G45" s="2" t="s">
        <v>1906</v>
      </c>
      <c r="H45" s="2">
        <f>'کلیه بخشها'!H1008</f>
        <v>0</v>
      </c>
      <c r="I45" s="2">
        <f>'کلیه بخشها'!I1008</f>
        <v>0</v>
      </c>
      <c r="J45" s="2">
        <f>'کلیه بخشها'!J1008</f>
        <v>0</v>
      </c>
      <c r="K45" s="2" t="str">
        <f>'کلیه بخشها'!K1008</f>
        <v>*</v>
      </c>
      <c r="L45" s="2">
        <f>'کلیه بخشها'!L1008</f>
        <v>0</v>
      </c>
      <c r="M45" s="2">
        <f>'کلیه بخشها'!M1008</f>
        <v>0</v>
      </c>
      <c r="N45" s="2">
        <f>'کلیه بخشها'!N1008</f>
        <v>0</v>
      </c>
      <c r="O45" s="2">
        <f>'کلیه بخشها'!O1008</f>
        <v>0</v>
      </c>
      <c r="P45" s="2">
        <f>'کلیه بخشها'!P1008</f>
        <v>0</v>
      </c>
      <c r="Q45" s="2">
        <f>'کلیه بخشها'!Q1008</f>
        <v>0</v>
      </c>
    </row>
    <row r="46" spans="1:17" x14ac:dyDescent="0.25">
      <c r="A46" s="2">
        <v>43</v>
      </c>
      <c r="B46" s="14"/>
      <c r="C46" s="2" t="s">
        <v>1989</v>
      </c>
      <c r="D46" s="2" t="s">
        <v>1988</v>
      </c>
      <c r="E46" s="2" t="s">
        <v>1907</v>
      </c>
      <c r="F46" s="2" t="s">
        <v>1907</v>
      </c>
      <c r="G46" s="2" t="s">
        <v>1906</v>
      </c>
      <c r="H46" s="2">
        <f>'کلیه بخشها'!H1009</f>
        <v>0</v>
      </c>
      <c r="I46" s="2">
        <f>'کلیه بخشها'!I1009</f>
        <v>0</v>
      </c>
      <c r="J46" s="2">
        <f>'کلیه بخشها'!J1009</f>
        <v>0</v>
      </c>
      <c r="K46" s="2">
        <f>'کلیه بخشها'!K1009</f>
        <v>0</v>
      </c>
      <c r="L46" s="2">
        <f>'کلیه بخشها'!L1009</f>
        <v>0</v>
      </c>
      <c r="M46" s="2">
        <f>'کلیه بخشها'!M1009</f>
        <v>0</v>
      </c>
      <c r="N46" s="2">
        <f>'کلیه بخشها'!N1009</f>
        <v>0</v>
      </c>
      <c r="O46" s="2">
        <f>'کلیه بخشها'!O1009</f>
        <v>0</v>
      </c>
      <c r="P46" s="2">
        <f>'کلیه بخشها'!P1009</f>
        <v>0</v>
      </c>
      <c r="Q46" s="2">
        <f>'کلیه بخشها'!Q1009</f>
        <v>0</v>
      </c>
    </row>
    <row r="47" spans="1:17" x14ac:dyDescent="0.25">
      <c r="A47" s="2">
        <v>44</v>
      </c>
      <c r="B47" s="14"/>
      <c r="C47" s="2" t="s">
        <v>1991</v>
      </c>
      <c r="D47" s="2" t="s">
        <v>1990</v>
      </c>
      <c r="E47" s="2" t="s">
        <v>1907</v>
      </c>
      <c r="F47" s="2" t="s">
        <v>1907</v>
      </c>
      <c r="G47" s="2" t="s">
        <v>1906</v>
      </c>
      <c r="H47" s="2">
        <f>'کلیه بخشها'!H1010</f>
        <v>0</v>
      </c>
      <c r="I47" s="2">
        <f>'کلیه بخشها'!I1010</f>
        <v>0</v>
      </c>
      <c r="J47" s="2">
        <f>'کلیه بخشها'!J1010</f>
        <v>0</v>
      </c>
      <c r="K47" s="2">
        <f>'کلیه بخشها'!K1010</f>
        <v>0</v>
      </c>
      <c r="L47" s="2">
        <f>'کلیه بخشها'!L1010</f>
        <v>0</v>
      </c>
      <c r="M47" s="2">
        <f>'کلیه بخشها'!M1010</f>
        <v>0</v>
      </c>
      <c r="N47" s="2">
        <f>'کلیه بخشها'!N1010</f>
        <v>0</v>
      </c>
      <c r="O47" s="2">
        <f>'کلیه بخشها'!O1010</f>
        <v>0</v>
      </c>
      <c r="P47" s="2">
        <f>'کلیه بخشها'!P1010</f>
        <v>0</v>
      </c>
      <c r="Q47" s="2">
        <f>'کلیه بخشها'!Q1010</f>
        <v>0</v>
      </c>
    </row>
    <row r="48" spans="1:17" x14ac:dyDescent="0.25">
      <c r="A48" s="2">
        <v>45</v>
      </c>
      <c r="B48" s="14"/>
      <c r="C48" s="2" t="s">
        <v>1993</v>
      </c>
      <c r="D48" s="2" t="s">
        <v>1992</v>
      </c>
      <c r="E48" s="2" t="s">
        <v>1907</v>
      </c>
      <c r="F48" s="2" t="s">
        <v>1907</v>
      </c>
      <c r="G48" s="2" t="s">
        <v>1906</v>
      </c>
      <c r="H48" s="2">
        <f>'کلیه بخشها'!H1011</f>
        <v>0</v>
      </c>
      <c r="I48" s="2">
        <f>'کلیه بخشها'!I1011</f>
        <v>0</v>
      </c>
      <c r="J48" s="2">
        <f>'کلیه بخشها'!J1011</f>
        <v>0</v>
      </c>
      <c r="K48" s="2">
        <f>'کلیه بخشها'!K1011</f>
        <v>0</v>
      </c>
      <c r="L48" s="2">
        <f>'کلیه بخشها'!L1011</f>
        <v>0</v>
      </c>
      <c r="M48" s="2">
        <f>'کلیه بخشها'!M1011</f>
        <v>0</v>
      </c>
      <c r="N48" s="2">
        <f>'کلیه بخشها'!N1011</f>
        <v>0</v>
      </c>
      <c r="O48" s="2">
        <f>'کلیه بخشها'!O1011</f>
        <v>0</v>
      </c>
      <c r="P48" s="2">
        <f>'کلیه بخشها'!P1011</f>
        <v>0</v>
      </c>
      <c r="Q48" s="2">
        <f>'کلیه بخشها'!Q1011</f>
        <v>0</v>
      </c>
    </row>
    <row r="49" spans="1:17" x14ac:dyDescent="0.25">
      <c r="A49" s="2">
        <v>46</v>
      </c>
      <c r="B49" s="14"/>
      <c r="C49" s="2" t="s">
        <v>1995</v>
      </c>
      <c r="D49" s="2" t="s">
        <v>1994</v>
      </c>
      <c r="E49" s="2" t="s">
        <v>1907</v>
      </c>
      <c r="F49" s="2" t="s">
        <v>1907</v>
      </c>
      <c r="G49" s="2" t="s">
        <v>1906</v>
      </c>
      <c r="H49" s="2">
        <f>'کلیه بخشها'!H1012</f>
        <v>0</v>
      </c>
      <c r="I49" s="2">
        <f>'کلیه بخشها'!I1012</f>
        <v>0</v>
      </c>
      <c r="J49" s="2">
        <f>'کلیه بخشها'!J1012</f>
        <v>0</v>
      </c>
      <c r="K49" s="2">
        <f>'کلیه بخشها'!K1012</f>
        <v>0</v>
      </c>
      <c r="L49" s="2">
        <f>'کلیه بخشها'!L1012</f>
        <v>0</v>
      </c>
      <c r="M49" s="2">
        <f>'کلیه بخشها'!M1012</f>
        <v>0</v>
      </c>
      <c r="N49" s="2">
        <f>'کلیه بخشها'!N1012</f>
        <v>0</v>
      </c>
      <c r="O49" s="2">
        <f>'کلیه بخشها'!O1012</f>
        <v>0</v>
      </c>
      <c r="P49" s="2">
        <f>'کلیه بخشها'!P1012</f>
        <v>0</v>
      </c>
      <c r="Q49" s="2">
        <f>'کلیه بخشها'!Q1012</f>
        <v>0</v>
      </c>
    </row>
    <row r="50" spans="1:17" x14ac:dyDescent="0.25">
      <c r="A50" s="2">
        <v>47</v>
      </c>
      <c r="B50" s="15"/>
      <c r="C50" s="2" t="s">
        <v>1997</v>
      </c>
      <c r="D50" s="2" t="s">
        <v>1996</v>
      </c>
      <c r="E50" s="2" t="s">
        <v>1907</v>
      </c>
      <c r="F50" s="2" t="s">
        <v>1907</v>
      </c>
      <c r="G50" s="2" t="s">
        <v>1906</v>
      </c>
      <c r="H50" s="2">
        <f>'کلیه بخشها'!H1013</f>
        <v>0</v>
      </c>
      <c r="I50" s="2">
        <f>'کلیه بخشها'!I1013</f>
        <v>0</v>
      </c>
      <c r="J50" s="2">
        <f>'کلیه بخشها'!J1013</f>
        <v>0</v>
      </c>
      <c r="K50" s="2">
        <f>'کلیه بخشها'!K1013</f>
        <v>0</v>
      </c>
      <c r="L50" s="2">
        <f>'کلیه بخشها'!L1013</f>
        <v>0</v>
      </c>
      <c r="M50" s="2">
        <f>'کلیه بخشها'!M1013</f>
        <v>0</v>
      </c>
      <c r="N50" s="2">
        <f>'کلیه بخشها'!N1013</f>
        <v>0</v>
      </c>
      <c r="O50" s="2">
        <f>'کلیه بخشها'!O1013</f>
        <v>0</v>
      </c>
      <c r="P50" s="2">
        <f>'کلیه بخشها'!P1013</f>
        <v>0</v>
      </c>
      <c r="Q50" s="2">
        <f>'کلیه بخشها'!Q1013</f>
        <v>0</v>
      </c>
    </row>
    <row r="51" spans="1:17" x14ac:dyDescent="0.25">
      <c r="A51" s="2">
        <v>48</v>
      </c>
      <c r="B51" s="13" t="s">
        <v>2326</v>
      </c>
      <c r="C51" s="2" t="s">
        <v>1999</v>
      </c>
      <c r="D51" s="2" t="s">
        <v>1998</v>
      </c>
      <c r="E51" s="2" t="s">
        <v>1907</v>
      </c>
      <c r="F51" s="2" t="s">
        <v>1907</v>
      </c>
      <c r="G51" s="2" t="s">
        <v>1906</v>
      </c>
      <c r="H51" s="2">
        <f>'کلیه بخشها'!H1014</f>
        <v>0</v>
      </c>
      <c r="I51" s="2">
        <f>'کلیه بخشها'!I1014</f>
        <v>0</v>
      </c>
      <c r="J51" s="2">
        <f>'کلیه بخشها'!J1014</f>
        <v>0</v>
      </c>
      <c r="K51" s="2">
        <f>'کلیه بخشها'!K1014</f>
        <v>0</v>
      </c>
      <c r="L51" s="2">
        <f>'کلیه بخشها'!L1014</f>
        <v>0</v>
      </c>
      <c r="M51" s="2">
        <f>'کلیه بخشها'!M1014</f>
        <v>0</v>
      </c>
      <c r="N51" s="2">
        <f>'کلیه بخشها'!N1014</f>
        <v>0</v>
      </c>
      <c r="O51" s="2">
        <f>'کلیه بخشها'!O1014</f>
        <v>0</v>
      </c>
      <c r="P51" s="2">
        <f>'کلیه بخشها'!P1014</f>
        <v>0</v>
      </c>
      <c r="Q51" s="2">
        <f>'کلیه بخشها'!Q1014</f>
        <v>0</v>
      </c>
    </row>
    <row r="52" spans="1:17" x14ac:dyDescent="0.25">
      <c r="A52" s="2">
        <v>49</v>
      </c>
      <c r="B52" s="14"/>
      <c r="C52" s="2" t="s">
        <v>2000</v>
      </c>
      <c r="D52" s="2" t="s">
        <v>665</v>
      </c>
      <c r="E52" s="2" t="s">
        <v>1907</v>
      </c>
      <c r="F52" s="2" t="s">
        <v>1907</v>
      </c>
      <c r="G52" s="2" t="s">
        <v>1906</v>
      </c>
      <c r="H52" s="2" t="str">
        <f>'کلیه بخشها'!H1015</f>
        <v>97/10/24</v>
      </c>
      <c r="I52" s="2">
        <f>'کلیه بخشها'!I1015</f>
        <v>0</v>
      </c>
      <c r="J52" s="2">
        <f>'کلیه بخشها'!J1015</f>
        <v>0</v>
      </c>
      <c r="K52" s="2" t="str">
        <f>'کلیه بخشها'!K1015</f>
        <v>*</v>
      </c>
      <c r="L52" s="2">
        <f>'کلیه بخشها'!L1015</f>
        <v>0</v>
      </c>
      <c r="M52" s="2">
        <f>'کلیه بخشها'!M1015</f>
        <v>0</v>
      </c>
      <c r="N52" s="2" t="str">
        <f>'کلیه بخشها'!N1015</f>
        <v>*</v>
      </c>
      <c r="O52" s="2">
        <f>'کلیه بخشها'!O1015</f>
        <v>0</v>
      </c>
      <c r="P52" s="2" t="str">
        <f>'کلیه بخشها'!P1015</f>
        <v>*</v>
      </c>
      <c r="Q52" s="2">
        <f>'کلیه بخشها'!Q1015</f>
        <v>0</v>
      </c>
    </row>
    <row r="53" spans="1:17" x14ac:dyDescent="0.25">
      <c r="A53" s="2">
        <v>50</v>
      </c>
      <c r="B53" s="14"/>
      <c r="C53" s="2" t="s">
        <v>2002</v>
      </c>
      <c r="D53" s="2" t="s">
        <v>2001</v>
      </c>
      <c r="E53" s="2" t="s">
        <v>1907</v>
      </c>
      <c r="F53" s="2" t="s">
        <v>1907</v>
      </c>
      <c r="G53" s="2" t="s">
        <v>1906</v>
      </c>
      <c r="H53" s="2">
        <f>'کلیه بخشها'!H1016</f>
        <v>0</v>
      </c>
      <c r="I53" s="2">
        <f>'کلیه بخشها'!I1016</f>
        <v>0</v>
      </c>
      <c r="J53" s="2">
        <f>'کلیه بخشها'!J1016</f>
        <v>0</v>
      </c>
      <c r="K53" s="2" t="str">
        <f>'کلیه بخشها'!K1016</f>
        <v>*</v>
      </c>
      <c r="L53" s="2">
        <f>'کلیه بخشها'!L1016</f>
        <v>0</v>
      </c>
      <c r="M53" s="2">
        <f>'کلیه بخشها'!M1016</f>
        <v>0</v>
      </c>
      <c r="N53" s="2">
        <f>'کلیه بخشها'!N1016</f>
        <v>0</v>
      </c>
      <c r="O53" s="2">
        <f>'کلیه بخشها'!O1016</f>
        <v>0</v>
      </c>
      <c r="P53" s="2">
        <f>'کلیه بخشها'!P1016</f>
        <v>0</v>
      </c>
      <c r="Q53" s="2">
        <f>'کلیه بخشها'!Q1016</f>
        <v>0</v>
      </c>
    </row>
    <row r="54" spans="1:17" x14ac:dyDescent="0.25">
      <c r="A54" s="2">
        <v>51</v>
      </c>
      <c r="B54" s="14"/>
      <c r="C54" s="2" t="s">
        <v>2004</v>
      </c>
      <c r="D54" s="2" t="s">
        <v>2003</v>
      </c>
      <c r="E54" s="2" t="s">
        <v>1907</v>
      </c>
      <c r="F54" s="2" t="s">
        <v>1907</v>
      </c>
      <c r="G54" s="2" t="s">
        <v>1906</v>
      </c>
      <c r="H54" s="2">
        <f>'کلیه بخشها'!H1017</f>
        <v>0</v>
      </c>
      <c r="I54" s="2">
        <f>'کلیه بخشها'!I1017</f>
        <v>0</v>
      </c>
      <c r="J54" s="2">
        <f>'کلیه بخشها'!J1017</f>
        <v>0</v>
      </c>
      <c r="K54" s="2">
        <f>'کلیه بخشها'!K1017</f>
        <v>0</v>
      </c>
      <c r="L54" s="2">
        <f>'کلیه بخشها'!L1017</f>
        <v>0</v>
      </c>
      <c r="M54" s="2">
        <f>'کلیه بخشها'!M1017</f>
        <v>0</v>
      </c>
      <c r="N54" s="2">
        <f>'کلیه بخشها'!N1017</f>
        <v>0</v>
      </c>
      <c r="O54" s="2">
        <f>'کلیه بخشها'!O1017</f>
        <v>0</v>
      </c>
      <c r="P54" s="2">
        <f>'کلیه بخشها'!P1017</f>
        <v>0</v>
      </c>
      <c r="Q54" s="2">
        <f>'کلیه بخشها'!Q1017</f>
        <v>0</v>
      </c>
    </row>
    <row r="55" spans="1:17" x14ac:dyDescent="0.25">
      <c r="A55" s="2">
        <v>52</v>
      </c>
      <c r="B55" s="14"/>
      <c r="C55" s="2" t="s">
        <v>2006</v>
      </c>
      <c r="D55" s="2" t="s">
        <v>2005</v>
      </c>
      <c r="E55" s="2" t="s">
        <v>1907</v>
      </c>
      <c r="F55" s="2" t="s">
        <v>1907</v>
      </c>
      <c r="G55" s="2" t="s">
        <v>1906</v>
      </c>
      <c r="H55" s="2">
        <f>'کلیه بخشها'!H1018</f>
        <v>0</v>
      </c>
      <c r="I55" s="2">
        <f>'کلیه بخشها'!I1018</f>
        <v>0</v>
      </c>
      <c r="J55" s="2">
        <f>'کلیه بخشها'!J1018</f>
        <v>0</v>
      </c>
      <c r="K55" s="2" t="str">
        <f>'کلیه بخشها'!K1018</f>
        <v>*</v>
      </c>
      <c r="L55" s="2">
        <f>'کلیه بخشها'!L1018</f>
        <v>0</v>
      </c>
      <c r="M55" s="2">
        <f>'کلیه بخشها'!M1018</f>
        <v>0</v>
      </c>
      <c r="N55" s="2">
        <f>'کلیه بخشها'!N1018</f>
        <v>0</v>
      </c>
      <c r="O55" s="2">
        <f>'کلیه بخشها'!O1018</f>
        <v>0</v>
      </c>
      <c r="P55" s="2">
        <f>'کلیه بخشها'!P1018</f>
        <v>0</v>
      </c>
      <c r="Q55" s="2">
        <f>'کلیه بخشها'!Q1018</f>
        <v>0</v>
      </c>
    </row>
    <row r="56" spans="1:17" x14ac:dyDescent="0.25">
      <c r="A56" s="2">
        <v>53</v>
      </c>
      <c r="B56" s="14"/>
      <c r="C56" s="2" t="s">
        <v>2007</v>
      </c>
      <c r="D56" s="2" t="s">
        <v>1214</v>
      </c>
      <c r="E56" s="2" t="s">
        <v>1907</v>
      </c>
      <c r="F56" s="2" t="s">
        <v>1907</v>
      </c>
      <c r="G56" s="2" t="s">
        <v>1906</v>
      </c>
      <c r="H56" s="2">
        <f>'کلیه بخشها'!H1019</f>
        <v>0</v>
      </c>
      <c r="I56" s="2">
        <f>'کلیه بخشها'!I1019</f>
        <v>0</v>
      </c>
      <c r="J56" s="2">
        <f>'کلیه بخشها'!J1019</f>
        <v>0</v>
      </c>
      <c r="K56" s="2">
        <f>'کلیه بخشها'!K1019</f>
        <v>0</v>
      </c>
      <c r="L56" s="2">
        <f>'کلیه بخشها'!L1019</f>
        <v>0</v>
      </c>
      <c r="M56" s="2">
        <f>'کلیه بخشها'!M1019</f>
        <v>0</v>
      </c>
      <c r="N56" s="2">
        <f>'کلیه بخشها'!N1019</f>
        <v>0</v>
      </c>
      <c r="O56" s="2">
        <f>'کلیه بخشها'!O1019</f>
        <v>0</v>
      </c>
      <c r="P56" s="2">
        <f>'کلیه بخشها'!P1019</f>
        <v>0</v>
      </c>
      <c r="Q56" s="2">
        <f>'کلیه بخشها'!Q1019</f>
        <v>0</v>
      </c>
    </row>
    <row r="57" spans="1:17" x14ac:dyDescent="0.25">
      <c r="A57" s="2">
        <v>54</v>
      </c>
      <c r="B57" s="14"/>
      <c r="C57" s="2" t="s">
        <v>2009</v>
      </c>
      <c r="D57" s="2" t="s">
        <v>2008</v>
      </c>
      <c r="E57" s="2" t="s">
        <v>1907</v>
      </c>
      <c r="F57" s="2" t="s">
        <v>1907</v>
      </c>
      <c r="G57" s="2" t="s">
        <v>1906</v>
      </c>
      <c r="H57" s="2">
        <f>'کلیه بخشها'!H1020</f>
        <v>0</v>
      </c>
      <c r="I57" s="2">
        <f>'کلیه بخشها'!I1020</f>
        <v>0</v>
      </c>
      <c r="J57" s="2">
        <f>'کلیه بخشها'!J1020</f>
        <v>0</v>
      </c>
      <c r="K57" s="2">
        <f>'کلیه بخشها'!K1020</f>
        <v>0</v>
      </c>
      <c r="L57" s="2">
        <f>'کلیه بخشها'!L1020</f>
        <v>0</v>
      </c>
      <c r="M57" s="2">
        <f>'کلیه بخشها'!M1020</f>
        <v>0</v>
      </c>
      <c r="N57" s="2">
        <f>'کلیه بخشها'!N1020</f>
        <v>0</v>
      </c>
      <c r="O57" s="2">
        <f>'کلیه بخشها'!O1020</f>
        <v>0</v>
      </c>
      <c r="P57" s="2">
        <f>'کلیه بخشها'!P1020</f>
        <v>0</v>
      </c>
      <c r="Q57" s="2">
        <f>'کلیه بخشها'!Q1020</f>
        <v>0</v>
      </c>
    </row>
    <row r="58" spans="1:17" x14ac:dyDescent="0.25">
      <c r="A58" s="2">
        <v>55</v>
      </c>
      <c r="B58" s="14"/>
      <c r="C58" s="2" t="s">
        <v>2010</v>
      </c>
      <c r="D58" s="2" t="s">
        <v>591</v>
      </c>
      <c r="E58" s="2" t="s">
        <v>610</v>
      </c>
      <c r="F58" s="2" t="s">
        <v>1907</v>
      </c>
      <c r="G58" s="2" t="s">
        <v>1906</v>
      </c>
      <c r="H58" s="2">
        <f>'کلیه بخشها'!H1021</f>
        <v>0</v>
      </c>
      <c r="I58" s="2">
        <f>'کلیه بخشها'!I1021</f>
        <v>0</v>
      </c>
      <c r="J58" s="2">
        <f>'کلیه بخشها'!J1021</f>
        <v>0</v>
      </c>
      <c r="K58" s="2" t="str">
        <f>'کلیه بخشها'!K1021</f>
        <v>*</v>
      </c>
      <c r="L58" s="2">
        <f>'کلیه بخشها'!L1021</f>
        <v>0</v>
      </c>
      <c r="M58" s="2">
        <f>'کلیه بخشها'!M1021</f>
        <v>0</v>
      </c>
      <c r="N58" s="2">
        <f>'کلیه بخشها'!N1021</f>
        <v>0</v>
      </c>
      <c r="O58" s="2">
        <f>'کلیه بخشها'!O1021</f>
        <v>0</v>
      </c>
      <c r="P58" s="2">
        <f>'کلیه بخشها'!P1021</f>
        <v>0</v>
      </c>
      <c r="Q58" s="2">
        <f>'کلیه بخشها'!Q1021</f>
        <v>0</v>
      </c>
    </row>
    <row r="59" spans="1:17" x14ac:dyDescent="0.25">
      <c r="A59" s="2">
        <v>56</v>
      </c>
      <c r="B59" s="14"/>
      <c r="C59" s="2" t="s">
        <v>2012</v>
      </c>
      <c r="D59" s="2" t="s">
        <v>2011</v>
      </c>
      <c r="E59" s="2" t="s">
        <v>610</v>
      </c>
      <c r="F59" s="2" t="s">
        <v>1907</v>
      </c>
      <c r="G59" s="2" t="s">
        <v>1906</v>
      </c>
      <c r="H59" s="2">
        <f>'کلیه بخشها'!H1022</f>
        <v>0</v>
      </c>
      <c r="I59" s="2">
        <f>'کلیه بخشها'!I1022</f>
        <v>0</v>
      </c>
      <c r="J59" s="2">
        <f>'کلیه بخشها'!J1022</f>
        <v>0</v>
      </c>
      <c r="K59" s="2" t="str">
        <f>'کلیه بخشها'!K1022</f>
        <v>*</v>
      </c>
      <c r="L59" s="2">
        <f>'کلیه بخشها'!L1022</f>
        <v>0</v>
      </c>
      <c r="M59" s="2">
        <f>'کلیه بخشها'!M1022</f>
        <v>0</v>
      </c>
      <c r="N59" s="2">
        <f>'کلیه بخشها'!N1022</f>
        <v>0</v>
      </c>
      <c r="O59" s="2">
        <f>'کلیه بخشها'!O1022</f>
        <v>0</v>
      </c>
      <c r="P59" s="2">
        <f>'کلیه بخشها'!P1022</f>
        <v>0</v>
      </c>
      <c r="Q59" s="2">
        <f>'کلیه بخشها'!Q1022</f>
        <v>0</v>
      </c>
    </row>
    <row r="60" spans="1:17" x14ac:dyDescent="0.25">
      <c r="A60" s="2">
        <v>57</v>
      </c>
      <c r="B60" s="14"/>
      <c r="C60" s="2" t="s">
        <v>2014</v>
      </c>
      <c r="D60" s="2" t="s">
        <v>2013</v>
      </c>
      <c r="E60" s="2" t="s">
        <v>610</v>
      </c>
      <c r="F60" s="2" t="s">
        <v>1907</v>
      </c>
      <c r="G60" s="2" t="s">
        <v>1906</v>
      </c>
      <c r="H60" s="2">
        <f>'کلیه بخشها'!H1023</f>
        <v>0</v>
      </c>
      <c r="I60" s="2">
        <f>'کلیه بخشها'!I1023</f>
        <v>0</v>
      </c>
      <c r="J60" s="2">
        <f>'کلیه بخشها'!J1023</f>
        <v>0</v>
      </c>
      <c r="K60" s="2">
        <f>'کلیه بخشها'!K1023</f>
        <v>0</v>
      </c>
      <c r="L60" s="2">
        <f>'کلیه بخشها'!L1023</f>
        <v>0</v>
      </c>
      <c r="M60" s="2">
        <f>'کلیه بخشها'!M1023</f>
        <v>0</v>
      </c>
      <c r="N60" s="2">
        <f>'کلیه بخشها'!N1023</f>
        <v>0</v>
      </c>
      <c r="O60" s="2">
        <f>'کلیه بخشها'!O1023</f>
        <v>0</v>
      </c>
      <c r="P60" s="2">
        <f>'کلیه بخشها'!P1023</f>
        <v>0</v>
      </c>
      <c r="Q60" s="2">
        <f>'کلیه بخشها'!Q1023</f>
        <v>0</v>
      </c>
    </row>
    <row r="61" spans="1:17" x14ac:dyDescent="0.25">
      <c r="A61" s="2">
        <v>58</v>
      </c>
      <c r="B61" s="14"/>
      <c r="C61" s="2" t="s">
        <v>2016</v>
      </c>
      <c r="D61" s="2" t="s">
        <v>2015</v>
      </c>
      <c r="E61" s="2" t="s">
        <v>610</v>
      </c>
      <c r="F61" s="2" t="s">
        <v>1907</v>
      </c>
      <c r="G61" s="2" t="s">
        <v>1906</v>
      </c>
      <c r="H61" s="2">
        <f>'کلیه بخشها'!H1024</f>
        <v>0</v>
      </c>
      <c r="I61" s="2">
        <f>'کلیه بخشها'!I1024</f>
        <v>0</v>
      </c>
      <c r="J61" s="2">
        <f>'کلیه بخشها'!J1024</f>
        <v>0</v>
      </c>
      <c r="K61" s="2">
        <f>'کلیه بخشها'!K1024</f>
        <v>0</v>
      </c>
      <c r="L61" s="2">
        <f>'کلیه بخشها'!L1024</f>
        <v>0</v>
      </c>
      <c r="M61" s="2">
        <f>'کلیه بخشها'!M1024</f>
        <v>0</v>
      </c>
      <c r="N61" s="2">
        <f>'کلیه بخشها'!N1024</f>
        <v>0</v>
      </c>
      <c r="O61" s="2">
        <f>'کلیه بخشها'!O1024</f>
        <v>0</v>
      </c>
      <c r="P61" s="2">
        <f>'کلیه بخشها'!P1024</f>
        <v>0</v>
      </c>
      <c r="Q61" s="2">
        <f>'کلیه بخشها'!Q1024</f>
        <v>0</v>
      </c>
    </row>
    <row r="62" spans="1:17" x14ac:dyDescent="0.25">
      <c r="A62" s="2">
        <v>59</v>
      </c>
      <c r="B62" s="14"/>
      <c r="C62" s="2" t="s">
        <v>2017</v>
      </c>
      <c r="D62" s="2" t="s">
        <v>663</v>
      </c>
      <c r="E62" s="2" t="s">
        <v>610</v>
      </c>
      <c r="F62" s="2" t="s">
        <v>1907</v>
      </c>
      <c r="G62" s="2" t="s">
        <v>1906</v>
      </c>
      <c r="H62" s="2">
        <f>'کلیه بخشها'!H1025</f>
        <v>0</v>
      </c>
      <c r="I62" s="2">
        <f>'کلیه بخشها'!I1025</f>
        <v>0</v>
      </c>
      <c r="J62" s="2">
        <f>'کلیه بخشها'!J1025</f>
        <v>0</v>
      </c>
      <c r="K62" s="2">
        <f>'کلیه بخشها'!K1025</f>
        <v>0</v>
      </c>
      <c r="L62" s="2">
        <f>'کلیه بخشها'!L1025</f>
        <v>0</v>
      </c>
      <c r="M62" s="2">
        <f>'کلیه بخشها'!M1025</f>
        <v>0</v>
      </c>
      <c r="N62" s="2">
        <f>'کلیه بخشها'!N1025</f>
        <v>0</v>
      </c>
      <c r="O62" s="2">
        <f>'کلیه بخشها'!O1025</f>
        <v>0</v>
      </c>
      <c r="P62" s="2">
        <f>'کلیه بخشها'!P1025</f>
        <v>0</v>
      </c>
      <c r="Q62" s="2">
        <f>'کلیه بخشها'!Q1025</f>
        <v>0</v>
      </c>
    </row>
    <row r="63" spans="1:17" x14ac:dyDescent="0.25">
      <c r="A63" s="2">
        <v>60</v>
      </c>
      <c r="B63" s="14"/>
      <c r="C63" s="2" t="s">
        <v>2019</v>
      </c>
      <c r="D63" s="2" t="s">
        <v>2018</v>
      </c>
      <c r="E63" s="2" t="s">
        <v>610</v>
      </c>
      <c r="F63" s="2" t="s">
        <v>1907</v>
      </c>
      <c r="G63" s="2" t="s">
        <v>1906</v>
      </c>
      <c r="H63" s="2">
        <f>'کلیه بخشها'!H1026</f>
        <v>0</v>
      </c>
      <c r="I63" s="2">
        <f>'کلیه بخشها'!I1026</f>
        <v>0</v>
      </c>
      <c r="J63" s="2">
        <f>'کلیه بخشها'!J1026</f>
        <v>0</v>
      </c>
      <c r="K63" s="2">
        <f>'کلیه بخشها'!K1026</f>
        <v>0</v>
      </c>
      <c r="L63" s="2">
        <f>'کلیه بخشها'!L1026</f>
        <v>0</v>
      </c>
      <c r="M63" s="2">
        <f>'کلیه بخشها'!M1026</f>
        <v>0</v>
      </c>
      <c r="N63" s="2">
        <f>'کلیه بخشها'!N1026</f>
        <v>0</v>
      </c>
      <c r="O63" s="2">
        <f>'کلیه بخشها'!O1026</f>
        <v>0</v>
      </c>
      <c r="P63" s="2">
        <f>'کلیه بخشها'!P1026</f>
        <v>0</v>
      </c>
      <c r="Q63" s="2">
        <f>'کلیه بخشها'!Q1026</f>
        <v>0</v>
      </c>
    </row>
    <row r="64" spans="1:17" x14ac:dyDescent="0.25">
      <c r="A64" s="2">
        <v>61</v>
      </c>
      <c r="B64" s="14"/>
      <c r="C64" s="2" t="s">
        <v>2021</v>
      </c>
      <c r="D64" s="2" t="s">
        <v>2020</v>
      </c>
      <c r="E64" s="2" t="s">
        <v>610</v>
      </c>
      <c r="F64" s="2" t="s">
        <v>1907</v>
      </c>
      <c r="G64" s="2" t="s">
        <v>1906</v>
      </c>
      <c r="H64" s="2" t="str">
        <f>'کلیه بخشها'!H1027</f>
        <v>97/10/24</v>
      </c>
      <c r="I64" s="2">
        <f>'کلیه بخشها'!I1027</f>
        <v>0</v>
      </c>
      <c r="J64" s="2">
        <f>'کلیه بخشها'!J1027</f>
        <v>0</v>
      </c>
      <c r="K64" s="2" t="str">
        <f>'کلیه بخشها'!K1027</f>
        <v>*</v>
      </c>
      <c r="L64" s="2">
        <f>'کلیه بخشها'!L1027</f>
        <v>0</v>
      </c>
      <c r="M64" s="2">
        <f>'کلیه بخشها'!M1027</f>
        <v>0</v>
      </c>
      <c r="N64" s="2" t="str">
        <f>'کلیه بخشها'!N1027</f>
        <v>*</v>
      </c>
      <c r="O64" s="2">
        <f>'کلیه بخشها'!O1027</f>
        <v>0</v>
      </c>
      <c r="P64" s="2" t="str">
        <f>'کلیه بخشها'!P1027</f>
        <v>*</v>
      </c>
      <c r="Q64" s="2">
        <f>'کلیه بخشها'!Q1027</f>
        <v>0</v>
      </c>
    </row>
    <row r="65" spans="1:17" x14ac:dyDescent="0.25">
      <c r="A65" s="2">
        <v>62</v>
      </c>
      <c r="B65" s="14"/>
      <c r="C65" s="2" t="s">
        <v>2023</v>
      </c>
      <c r="D65" s="2" t="s">
        <v>2022</v>
      </c>
      <c r="E65" s="2" t="s">
        <v>610</v>
      </c>
      <c r="F65" s="2" t="s">
        <v>1907</v>
      </c>
      <c r="G65" s="2" t="s">
        <v>1906</v>
      </c>
      <c r="H65" s="2">
        <f>'کلیه بخشها'!H1028</f>
        <v>0</v>
      </c>
      <c r="I65" s="2">
        <f>'کلیه بخشها'!I1028</f>
        <v>0</v>
      </c>
      <c r="J65" s="2">
        <f>'کلیه بخشها'!J1028</f>
        <v>0</v>
      </c>
      <c r="K65" s="2" t="str">
        <f>'کلیه بخشها'!K1028</f>
        <v>*</v>
      </c>
      <c r="L65" s="2">
        <f>'کلیه بخشها'!L1028</f>
        <v>0</v>
      </c>
      <c r="M65" s="2">
        <f>'کلیه بخشها'!M1028</f>
        <v>0</v>
      </c>
      <c r="N65" s="2">
        <f>'کلیه بخشها'!N1028</f>
        <v>0</v>
      </c>
      <c r="O65" s="2">
        <f>'کلیه بخشها'!O1028</f>
        <v>0</v>
      </c>
      <c r="P65" s="2">
        <f>'کلیه بخشها'!P1028</f>
        <v>0</v>
      </c>
      <c r="Q65" s="2">
        <f>'کلیه بخشها'!Q1028</f>
        <v>0</v>
      </c>
    </row>
    <row r="66" spans="1:17" x14ac:dyDescent="0.25">
      <c r="A66" s="2">
        <v>63</v>
      </c>
      <c r="B66" s="14"/>
      <c r="C66" s="2" t="s">
        <v>2025</v>
      </c>
      <c r="D66" s="2" t="s">
        <v>2024</v>
      </c>
      <c r="E66" s="2" t="s">
        <v>610</v>
      </c>
      <c r="F66" s="2" t="s">
        <v>1907</v>
      </c>
      <c r="G66" s="2" t="s">
        <v>1906</v>
      </c>
      <c r="H66" s="2">
        <f>'کلیه بخشها'!H1029</f>
        <v>0</v>
      </c>
      <c r="I66" s="2">
        <f>'کلیه بخشها'!I1029</f>
        <v>0</v>
      </c>
      <c r="J66" s="2">
        <f>'کلیه بخشها'!J1029</f>
        <v>0</v>
      </c>
      <c r="K66" s="2">
        <f>'کلیه بخشها'!K1029</f>
        <v>0</v>
      </c>
      <c r="L66" s="2">
        <f>'کلیه بخشها'!L1029</f>
        <v>0</v>
      </c>
      <c r="M66" s="2">
        <f>'کلیه بخشها'!M1029</f>
        <v>0</v>
      </c>
      <c r="N66" s="2">
        <f>'کلیه بخشها'!N1029</f>
        <v>0</v>
      </c>
      <c r="O66" s="2">
        <f>'کلیه بخشها'!O1029</f>
        <v>0</v>
      </c>
      <c r="P66" s="2">
        <f>'کلیه بخشها'!P1029</f>
        <v>0</v>
      </c>
      <c r="Q66" s="2">
        <f>'کلیه بخشها'!Q1029</f>
        <v>0</v>
      </c>
    </row>
    <row r="67" spans="1:17" x14ac:dyDescent="0.25">
      <c r="A67" s="2">
        <v>64</v>
      </c>
      <c r="B67" s="14"/>
      <c r="C67" s="2" t="s">
        <v>2027</v>
      </c>
      <c r="D67" s="2" t="s">
        <v>2026</v>
      </c>
      <c r="E67" s="2" t="s">
        <v>610</v>
      </c>
      <c r="F67" s="2" t="s">
        <v>1907</v>
      </c>
      <c r="G67" s="2" t="s">
        <v>1906</v>
      </c>
      <c r="H67" s="2" t="str">
        <f>'کلیه بخشها'!H1030</f>
        <v>97/10/24</v>
      </c>
      <c r="I67" s="2">
        <f>'کلیه بخشها'!I1030</f>
        <v>0</v>
      </c>
      <c r="J67" s="2">
        <f>'کلیه بخشها'!J1030</f>
        <v>0</v>
      </c>
      <c r="K67" s="2" t="str">
        <f>'کلیه بخشها'!K1030</f>
        <v>*</v>
      </c>
      <c r="L67" s="2">
        <f>'کلیه بخشها'!L1030</f>
        <v>0</v>
      </c>
      <c r="M67" s="2">
        <f>'کلیه بخشها'!M1030</f>
        <v>0</v>
      </c>
      <c r="N67" s="2" t="str">
        <f>'کلیه بخشها'!N1030</f>
        <v>*</v>
      </c>
      <c r="O67" s="2">
        <f>'کلیه بخشها'!O1030</f>
        <v>0</v>
      </c>
      <c r="P67" s="2" t="str">
        <f>'کلیه بخشها'!P1030</f>
        <v>*</v>
      </c>
      <c r="Q67" s="2">
        <f>'کلیه بخشها'!Q1030</f>
        <v>0</v>
      </c>
    </row>
    <row r="68" spans="1:17" x14ac:dyDescent="0.25">
      <c r="A68" s="2">
        <v>65</v>
      </c>
      <c r="B68" s="14"/>
      <c r="C68" s="2" t="s">
        <v>2029</v>
      </c>
      <c r="D68" s="2" t="s">
        <v>2028</v>
      </c>
      <c r="E68" s="2" t="s">
        <v>610</v>
      </c>
      <c r="F68" s="2" t="s">
        <v>1907</v>
      </c>
      <c r="G68" s="2" t="s">
        <v>1906</v>
      </c>
      <c r="H68" s="2">
        <f>'کلیه بخشها'!H1031</f>
        <v>0</v>
      </c>
      <c r="I68" s="2">
        <f>'کلیه بخشها'!I1031</f>
        <v>0</v>
      </c>
      <c r="J68" s="2">
        <f>'کلیه بخشها'!J1031</f>
        <v>0</v>
      </c>
      <c r="K68" s="2">
        <f>'کلیه بخشها'!K1031</f>
        <v>0</v>
      </c>
      <c r="L68" s="2">
        <f>'کلیه بخشها'!L1031</f>
        <v>0</v>
      </c>
      <c r="M68" s="2">
        <f>'کلیه بخشها'!M1031</f>
        <v>0</v>
      </c>
      <c r="N68" s="2">
        <f>'کلیه بخشها'!N1031</f>
        <v>0</v>
      </c>
      <c r="O68" s="2">
        <f>'کلیه بخشها'!O1031</f>
        <v>0</v>
      </c>
      <c r="P68" s="2">
        <f>'کلیه بخشها'!P1031</f>
        <v>0</v>
      </c>
      <c r="Q68" s="2">
        <f>'کلیه بخشها'!Q1031</f>
        <v>0</v>
      </c>
    </row>
    <row r="69" spans="1:17" x14ac:dyDescent="0.25">
      <c r="A69" s="2">
        <v>66</v>
      </c>
      <c r="B69" s="14"/>
      <c r="C69" s="2" t="s">
        <v>2031</v>
      </c>
      <c r="D69" s="2" t="s">
        <v>2030</v>
      </c>
      <c r="E69" s="2" t="s">
        <v>610</v>
      </c>
      <c r="F69" s="2" t="s">
        <v>1907</v>
      </c>
      <c r="G69" s="2" t="s">
        <v>1906</v>
      </c>
      <c r="H69" s="2">
        <f>'کلیه بخشها'!H1032</f>
        <v>0</v>
      </c>
      <c r="I69" s="2">
        <f>'کلیه بخشها'!I1032</f>
        <v>0</v>
      </c>
      <c r="J69" s="2">
        <f>'کلیه بخشها'!J1032</f>
        <v>0</v>
      </c>
      <c r="K69" s="2" t="str">
        <f>'کلیه بخشها'!K1032</f>
        <v>*</v>
      </c>
      <c r="L69" s="2">
        <f>'کلیه بخشها'!L1032</f>
        <v>0</v>
      </c>
      <c r="M69" s="2">
        <f>'کلیه بخشها'!M1032</f>
        <v>0</v>
      </c>
      <c r="N69" s="2">
        <f>'کلیه بخشها'!N1032</f>
        <v>0</v>
      </c>
      <c r="O69" s="2">
        <f>'کلیه بخشها'!O1032</f>
        <v>0</v>
      </c>
      <c r="P69" s="2">
        <f>'کلیه بخشها'!P1032</f>
        <v>0</v>
      </c>
      <c r="Q69" s="2">
        <f>'کلیه بخشها'!Q1032</f>
        <v>0</v>
      </c>
    </row>
    <row r="70" spans="1:17" x14ac:dyDescent="0.25">
      <c r="A70" s="2">
        <v>67</v>
      </c>
      <c r="B70" s="14"/>
      <c r="C70" s="2" t="s">
        <v>2032</v>
      </c>
      <c r="D70" s="2" t="s">
        <v>803</v>
      </c>
      <c r="E70" s="2" t="s">
        <v>610</v>
      </c>
      <c r="F70" s="2" t="s">
        <v>1907</v>
      </c>
      <c r="G70" s="2" t="s">
        <v>1906</v>
      </c>
      <c r="H70" s="2">
        <f>'کلیه بخشها'!H1033</f>
        <v>0</v>
      </c>
      <c r="I70" s="2">
        <f>'کلیه بخشها'!I1033</f>
        <v>0</v>
      </c>
      <c r="J70" s="2">
        <f>'کلیه بخشها'!J1033</f>
        <v>0</v>
      </c>
      <c r="K70" s="2" t="str">
        <f>'کلیه بخشها'!K1033</f>
        <v>*</v>
      </c>
      <c r="L70" s="2">
        <f>'کلیه بخشها'!L1033</f>
        <v>0</v>
      </c>
      <c r="M70" s="2">
        <f>'کلیه بخشها'!M1033</f>
        <v>0</v>
      </c>
      <c r="N70" s="2">
        <f>'کلیه بخشها'!N1033</f>
        <v>0</v>
      </c>
      <c r="O70" s="2">
        <f>'کلیه بخشها'!O1033</f>
        <v>0</v>
      </c>
      <c r="P70" s="2">
        <f>'کلیه بخشها'!P1033</f>
        <v>0</v>
      </c>
      <c r="Q70" s="2">
        <f>'کلیه بخشها'!Q1033</f>
        <v>0</v>
      </c>
    </row>
    <row r="71" spans="1:17" x14ac:dyDescent="0.25">
      <c r="A71" s="2">
        <v>68</v>
      </c>
      <c r="B71" s="14"/>
      <c r="C71" s="2" t="s">
        <v>2034</v>
      </c>
      <c r="D71" s="2" t="s">
        <v>2033</v>
      </c>
      <c r="E71" s="2" t="s">
        <v>610</v>
      </c>
      <c r="F71" s="2" t="s">
        <v>1907</v>
      </c>
      <c r="G71" s="2" t="s">
        <v>1906</v>
      </c>
      <c r="H71" s="2">
        <f>'کلیه بخشها'!H1034</f>
        <v>0</v>
      </c>
      <c r="I71" s="2">
        <f>'کلیه بخشها'!I1034</f>
        <v>0</v>
      </c>
      <c r="J71" s="2">
        <f>'کلیه بخشها'!J1034</f>
        <v>0</v>
      </c>
      <c r="K71" s="2">
        <f>'کلیه بخشها'!K1034</f>
        <v>0</v>
      </c>
      <c r="L71" s="2">
        <f>'کلیه بخشها'!L1034</f>
        <v>0</v>
      </c>
      <c r="M71" s="2">
        <f>'کلیه بخشها'!M1034</f>
        <v>0</v>
      </c>
      <c r="N71" s="2">
        <f>'کلیه بخشها'!N1034</f>
        <v>0</v>
      </c>
      <c r="O71" s="2">
        <f>'کلیه بخشها'!O1034</f>
        <v>0</v>
      </c>
      <c r="P71" s="2">
        <f>'کلیه بخشها'!P1034</f>
        <v>0</v>
      </c>
      <c r="Q71" s="2">
        <f>'کلیه بخشها'!Q1034</f>
        <v>0</v>
      </c>
    </row>
    <row r="72" spans="1:17" x14ac:dyDescent="0.25">
      <c r="A72" s="2">
        <v>69</v>
      </c>
      <c r="B72" s="14"/>
      <c r="C72" s="2" t="s">
        <v>2035</v>
      </c>
      <c r="D72" s="2" t="s">
        <v>177</v>
      </c>
      <c r="E72" s="2" t="s">
        <v>610</v>
      </c>
      <c r="F72" s="2" t="s">
        <v>1907</v>
      </c>
      <c r="G72" s="2" t="s">
        <v>1906</v>
      </c>
      <c r="H72" s="2">
        <f>'کلیه بخشها'!H1035</f>
        <v>0</v>
      </c>
      <c r="I72" s="2">
        <f>'کلیه بخشها'!I1035</f>
        <v>0</v>
      </c>
      <c r="J72" s="2">
        <f>'کلیه بخشها'!J1035</f>
        <v>0</v>
      </c>
      <c r="K72" s="2">
        <f>'کلیه بخشها'!K1035</f>
        <v>0</v>
      </c>
      <c r="L72" s="2">
        <f>'کلیه بخشها'!L1035</f>
        <v>0</v>
      </c>
      <c r="M72" s="2">
        <f>'کلیه بخشها'!M1035</f>
        <v>0</v>
      </c>
      <c r="N72" s="2">
        <f>'کلیه بخشها'!N1035</f>
        <v>0</v>
      </c>
      <c r="O72" s="2">
        <f>'کلیه بخشها'!O1035</f>
        <v>0</v>
      </c>
      <c r="P72" s="2">
        <f>'کلیه بخشها'!P1035</f>
        <v>0</v>
      </c>
      <c r="Q72" s="2">
        <f>'کلیه بخشها'!Q1035</f>
        <v>0</v>
      </c>
    </row>
    <row r="73" spans="1:17" x14ac:dyDescent="0.25">
      <c r="A73" s="2">
        <v>70</v>
      </c>
      <c r="B73" s="14"/>
      <c r="C73" s="2" t="s">
        <v>2037</v>
      </c>
      <c r="D73" s="2" t="s">
        <v>2036</v>
      </c>
      <c r="E73" s="2" t="s">
        <v>610</v>
      </c>
      <c r="F73" s="2" t="s">
        <v>1907</v>
      </c>
      <c r="G73" s="2" t="s">
        <v>1906</v>
      </c>
      <c r="H73" s="2">
        <f>'کلیه بخشها'!H1036</f>
        <v>0</v>
      </c>
      <c r="I73" s="2">
        <f>'کلیه بخشها'!I1036</f>
        <v>0</v>
      </c>
      <c r="J73" s="2">
        <f>'کلیه بخشها'!J1036</f>
        <v>0</v>
      </c>
      <c r="K73" s="2">
        <f>'کلیه بخشها'!K1036</f>
        <v>0</v>
      </c>
      <c r="L73" s="2">
        <f>'کلیه بخشها'!L1036</f>
        <v>0</v>
      </c>
      <c r="M73" s="2">
        <f>'کلیه بخشها'!M1036</f>
        <v>0</v>
      </c>
      <c r="N73" s="2">
        <f>'کلیه بخشها'!N1036</f>
        <v>0</v>
      </c>
      <c r="O73" s="2">
        <f>'کلیه بخشها'!O1036</f>
        <v>0</v>
      </c>
      <c r="P73" s="2">
        <f>'کلیه بخشها'!P1036</f>
        <v>0</v>
      </c>
      <c r="Q73" s="2">
        <f>'کلیه بخشها'!Q1036</f>
        <v>0</v>
      </c>
    </row>
    <row r="74" spans="1:17" x14ac:dyDescent="0.25">
      <c r="A74" s="2">
        <v>71</v>
      </c>
      <c r="B74" s="14"/>
      <c r="C74" s="2" t="s">
        <v>2039</v>
      </c>
      <c r="D74" s="2" t="s">
        <v>2038</v>
      </c>
      <c r="E74" s="2" t="s">
        <v>610</v>
      </c>
      <c r="F74" s="2" t="s">
        <v>1907</v>
      </c>
      <c r="G74" s="2" t="s">
        <v>1906</v>
      </c>
      <c r="H74" s="2">
        <f>'کلیه بخشها'!H1037</f>
        <v>0</v>
      </c>
      <c r="I74" s="2">
        <f>'کلیه بخشها'!I1037</f>
        <v>0</v>
      </c>
      <c r="J74" s="2">
        <f>'کلیه بخشها'!J1037</f>
        <v>0</v>
      </c>
      <c r="K74" s="2">
        <f>'کلیه بخشها'!K1037</f>
        <v>0</v>
      </c>
      <c r="L74" s="2">
        <f>'کلیه بخشها'!L1037</f>
        <v>0</v>
      </c>
      <c r="M74" s="2">
        <f>'کلیه بخشها'!M1037</f>
        <v>0</v>
      </c>
      <c r="N74" s="2">
        <f>'کلیه بخشها'!N1037</f>
        <v>0</v>
      </c>
      <c r="O74" s="2">
        <f>'کلیه بخشها'!O1037</f>
        <v>0</v>
      </c>
      <c r="P74" s="2">
        <f>'کلیه بخشها'!P1037</f>
        <v>0</v>
      </c>
      <c r="Q74" s="2">
        <f>'کلیه بخشها'!Q1037</f>
        <v>0</v>
      </c>
    </row>
    <row r="75" spans="1:17" x14ac:dyDescent="0.25">
      <c r="A75" s="2">
        <v>72</v>
      </c>
      <c r="B75" s="15"/>
      <c r="C75" s="2" t="s">
        <v>2041</v>
      </c>
      <c r="D75" s="2" t="s">
        <v>2040</v>
      </c>
      <c r="E75" s="2" t="s">
        <v>610</v>
      </c>
      <c r="F75" s="2" t="s">
        <v>1907</v>
      </c>
      <c r="G75" s="2" t="s">
        <v>1906</v>
      </c>
      <c r="H75" s="2">
        <f>'کلیه بخشها'!H1038</f>
        <v>0</v>
      </c>
      <c r="I75" s="2">
        <f>'کلیه بخشها'!I1038</f>
        <v>0</v>
      </c>
      <c r="J75" s="2">
        <f>'کلیه بخشها'!J1038</f>
        <v>0</v>
      </c>
      <c r="K75" s="2">
        <f>'کلیه بخشها'!K1038</f>
        <v>0</v>
      </c>
      <c r="L75" s="2">
        <f>'کلیه بخشها'!L1038</f>
        <v>0</v>
      </c>
      <c r="M75" s="2">
        <f>'کلیه بخشها'!M1038</f>
        <v>0</v>
      </c>
      <c r="N75" s="2">
        <f>'کلیه بخشها'!N1038</f>
        <v>0</v>
      </c>
      <c r="O75" s="2">
        <f>'کلیه بخشها'!O1038</f>
        <v>0</v>
      </c>
      <c r="P75" s="2">
        <f>'کلیه بخشها'!P1038</f>
        <v>0</v>
      </c>
      <c r="Q75" s="2">
        <f>'کلیه بخشها'!Q1038</f>
        <v>0</v>
      </c>
    </row>
    <row r="76" spans="1:17" ht="19.5" customHeight="1" x14ac:dyDescent="0.25">
      <c r="A76" s="2">
        <v>73</v>
      </c>
      <c r="B76" s="13" t="s">
        <v>2326</v>
      </c>
      <c r="C76" s="2" t="s">
        <v>2043</v>
      </c>
      <c r="D76" s="2" t="s">
        <v>2042</v>
      </c>
      <c r="E76" s="2" t="s">
        <v>610</v>
      </c>
      <c r="F76" s="2" t="s">
        <v>1907</v>
      </c>
      <c r="G76" s="2" t="s">
        <v>1906</v>
      </c>
      <c r="H76" s="2">
        <f>'کلیه بخشها'!H1039</f>
        <v>0</v>
      </c>
      <c r="I76" s="2">
        <f>'کلیه بخشها'!I1039</f>
        <v>0</v>
      </c>
      <c r="J76" s="2">
        <f>'کلیه بخشها'!J1039</f>
        <v>0</v>
      </c>
      <c r="K76" s="2">
        <f>'کلیه بخشها'!K1039</f>
        <v>0</v>
      </c>
      <c r="L76" s="2">
        <f>'کلیه بخشها'!L1039</f>
        <v>0</v>
      </c>
      <c r="M76" s="2">
        <f>'کلیه بخشها'!M1039</f>
        <v>0</v>
      </c>
      <c r="N76" s="2">
        <f>'کلیه بخشها'!N1039</f>
        <v>0</v>
      </c>
      <c r="O76" s="2">
        <f>'کلیه بخشها'!O1039</f>
        <v>0</v>
      </c>
      <c r="P76" s="2">
        <f>'کلیه بخشها'!P1039</f>
        <v>0</v>
      </c>
      <c r="Q76" s="2">
        <f>'کلیه بخشها'!Q1039</f>
        <v>0</v>
      </c>
    </row>
    <row r="77" spans="1:17" x14ac:dyDescent="0.25">
      <c r="A77" s="2">
        <v>74</v>
      </c>
      <c r="B77" s="14"/>
      <c r="C77" s="2" t="s">
        <v>2045</v>
      </c>
      <c r="D77" s="2" t="s">
        <v>2044</v>
      </c>
      <c r="E77" s="2" t="s">
        <v>610</v>
      </c>
      <c r="F77" s="2" t="s">
        <v>1907</v>
      </c>
      <c r="G77" s="2" t="s">
        <v>1906</v>
      </c>
      <c r="H77" s="2">
        <f>'کلیه بخشها'!H1040</f>
        <v>0</v>
      </c>
      <c r="I77" s="2">
        <f>'کلیه بخشها'!I1040</f>
        <v>0</v>
      </c>
      <c r="J77" s="2">
        <f>'کلیه بخشها'!J1040</f>
        <v>0</v>
      </c>
      <c r="K77" s="2">
        <f>'کلیه بخشها'!K1040</f>
        <v>0</v>
      </c>
      <c r="L77" s="2">
        <f>'کلیه بخشها'!L1040</f>
        <v>0</v>
      </c>
      <c r="M77" s="2">
        <f>'کلیه بخشها'!M1040</f>
        <v>0</v>
      </c>
      <c r="N77" s="2">
        <f>'کلیه بخشها'!N1040</f>
        <v>0</v>
      </c>
      <c r="O77" s="2">
        <f>'کلیه بخشها'!O1040</f>
        <v>0</v>
      </c>
      <c r="P77" s="2">
        <f>'کلیه بخشها'!P1040</f>
        <v>0</v>
      </c>
      <c r="Q77" s="2">
        <f>'کلیه بخشها'!Q1040</f>
        <v>0</v>
      </c>
    </row>
    <row r="78" spans="1:17" x14ac:dyDescent="0.25">
      <c r="A78" s="2">
        <v>75</v>
      </c>
      <c r="B78" s="14"/>
      <c r="C78" s="2" t="s">
        <v>2047</v>
      </c>
      <c r="D78" s="2" t="s">
        <v>2046</v>
      </c>
      <c r="E78" s="2" t="s">
        <v>610</v>
      </c>
      <c r="F78" s="2" t="s">
        <v>1907</v>
      </c>
      <c r="G78" s="2" t="s">
        <v>1906</v>
      </c>
      <c r="H78" s="2">
        <f>'کلیه بخشها'!H1041</f>
        <v>0</v>
      </c>
      <c r="I78" s="2">
        <f>'کلیه بخشها'!I1041</f>
        <v>0</v>
      </c>
      <c r="J78" s="2">
        <f>'کلیه بخشها'!J1041</f>
        <v>0</v>
      </c>
      <c r="K78" s="2">
        <f>'کلیه بخشها'!K1041</f>
        <v>0</v>
      </c>
      <c r="L78" s="2">
        <f>'کلیه بخشها'!L1041</f>
        <v>0</v>
      </c>
      <c r="M78" s="2">
        <f>'کلیه بخشها'!M1041</f>
        <v>0</v>
      </c>
      <c r="N78" s="2">
        <f>'کلیه بخشها'!N1041</f>
        <v>0</v>
      </c>
      <c r="O78" s="2">
        <f>'کلیه بخشها'!O1041</f>
        <v>0</v>
      </c>
      <c r="P78" s="2">
        <f>'کلیه بخشها'!P1041</f>
        <v>0</v>
      </c>
      <c r="Q78" s="2">
        <f>'کلیه بخشها'!Q1041</f>
        <v>0</v>
      </c>
    </row>
    <row r="79" spans="1:17" x14ac:dyDescent="0.25">
      <c r="A79" s="2">
        <v>76</v>
      </c>
      <c r="B79" s="14"/>
      <c r="C79" s="2" t="s">
        <v>2049</v>
      </c>
      <c r="D79" s="2" t="s">
        <v>2048</v>
      </c>
      <c r="E79" s="2" t="s">
        <v>610</v>
      </c>
      <c r="F79" s="2" t="s">
        <v>1907</v>
      </c>
      <c r="G79" s="2" t="s">
        <v>1906</v>
      </c>
      <c r="H79" s="2">
        <f>'کلیه بخشها'!H1042</f>
        <v>0</v>
      </c>
      <c r="I79" s="2">
        <f>'کلیه بخشها'!I1042</f>
        <v>0</v>
      </c>
      <c r="J79" s="2">
        <f>'کلیه بخشها'!J1042</f>
        <v>0</v>
      </c>
      <c r="K79" s="2" t="str">
        <f>'کلیه بخشها'!K1042</f>
        <v>*</v>
      </c>
      <c r="L79" s="2">
        <f>'کلیه بخشها'!L1042</f>
        <v>0</v>
      </c>
      <c r="M79" s="2">
        <f>'کلیه بخشها'!M1042</f>
        <v>0</v>
      </c>
      <c r="N79" s="2">
        <f>'کلیه بخشها'!N1042</f>
        <v>0</v>
      </c>
      <c r="O79" s="2">
        <f>'کلیه بخشها'!O1042</f>
        <v>0</v>
      </c>
      <c r="P79" s="2">
        <f>'کلیه بخشها'!P1042</f>
        <v>0</v>
      </c>
      <c r="Q79" s="2">
        <f>'کلیه بخشها'!Q1042</f>
        <v>0</v>
      </c>
    </row>
    <row r="80" spans="1:17" x14ac:dyDescent="0.25">
      <c r="A80" s="2">
        <v>77</v>
      </c>
      <c r="B80" s="14"/>
      <c r="C80" s="2" t="s">
        <v>2051</v>
      </c>
      <c r="D80" s="2" t="s">
        <v>2050</v>
      </c>
      <c r="E80" s="2" t="s">
        <v>610</v>
      </c>
      <c r="F80" s="2" t="s">
        <v>1907</v>
      </c>
      <c r="G80" s="2" t="s">
        <v>1906</v>
      </c>
      <c r="H80" s="2">
        <f>'کلیه بخشها'!H1043</f>
        <v>0</v>
      </c>
      <c r="I80" s="2">
        <f>'کلیه بخشها'!I1043</f>
        <v>0</v>
      </c>
      <c r="J80" s="2">
        <f>'کلیه بخشها'!J1043</f>
        <v>0</v>
      </c>
      <c r="K80" s="2" t="str">
        <f>'کلیه بخشها'!K1043</f>
        <v>*</v>
      </c>
      <c r="L80" s="2">
        <f>'کلیه بخشها'!L1043</f>
        <v>0</v>
      </c>
      <c r="M80" s="2">
        <f>'کلیه بخشها'!M1043</f>
        <v>0</v>
      </c>
      <c r="N80" s="2">
        <f>'کلیه بخشها'!N1043</f>
        <v>0</v>
      </c>
      <c r="O80" s="2">
        <f>'کلیه بخشها'!O1043</f>
        <v>0</v>
      </c>
      <c r="P80" s="2">
        <f>'کلیه بخشها'!P1043</f>
        <v>0</v>
      </c>
      <c r="Q80" s="2">
        <f>'کلیه بخشها'!Q1043</f>
        <v>0</v>
      </c>
    </row>
    <row r="81" spans="1:17" x14ac:dyDescent="0.25">
      <c r="A81" s="2">
        <v>78</v>
      </c>
      <c r="B81" s="14"/>
      <c r="C81" s="2" t="s">
        <v>2053</v>
      </c>
      <c r="D81" s="2" t="s">
        <v>2052</v>
      </c>
      <c r="E81" s="2" t="s">
        <v>610</v>
      </c>
      <c r="F81" s="2" t="s">
        <v>1907</v>
      </c>
      <c r="G81" s="2" t="s">
        <v>1906</v>
      </c>
      <c r="H81" s="2">
        <f>'کلیه بخشها'!H1044</f>
        <v>0</v>
      </c>
      <c r="I81" s="2">
        <f>'کلیه بخشها'!I1044</f>
        <v>0</v>
      </c>
      <c r="J81" s="2">
        <f>'کلیه بخشها'!J1044</f>
        <v>0</v>
      </c>
      <c r="K81" s="2">
        <f>'کلیه بخشها'!K1044</f>
        <v>0</v>
      </c>
      <c r="L81" s="2">
        <f>'کلیه بخشها'!L1044</f>
        <v>0</v>
      </c>
      <c r="M81" s="2">
        <f>'کلیه بخشها'!M1044</f>
        <v>0</v>
      </c>
      <c r="N81" s="2">
        <f>'کلیه بخشها'!N1044</f>
        <v>0</v>
      </c>
      <c r="O81" s="2">
        <f>'کلیه بخشها'!O1044</f>
        <v>0</v>
      </c>
      <c r="P81" s="2">
        <f>'کلیه بخشها'!P1044</f>
        <v>0</v>
      </c>
      <c r="Q81" s="2">
        <f>'کلیه بخشها'!Q1044</f>
        <v>0</v>
      </c>
    </row>
    <row r="82" spans="1:17" x14ac:dyDescent="0.25">
      <c r="A82" s="2">
        <v>79</v>
      </c>
      <c r="B82" s="14"/>
      <c r="C82" s="2" t="s">
        <v>2054</v>
      </c>
      <c r="D82" s="2" t="s">
        <v>134</v>
      </c>
      <c r="E82" s="2" t="s">
        <v>610</v>
      </c>
      <c r="F82" s="2" t="s">
        <v>1907</v>
      </c>
      <c r="G82" s="2" t="s">
        <v>1906</v>
      </c>
      <c r="H82" s="2">
        <f>'کلیه بخشها'!H1045</f>
        <v>0</v>
      </c>
      <c r="I82" s="2">
        <f>'کلیه بخشها'!I1045</f>
        <v>0</v>
      </c>
      <c r="J82" s="2">
        <f>'کلیه بخشها'!J1045</f>
        <v>0</v>
      </c>
      <c r="K82" s="2">
        <f>'کلیه بخشها'!K1045</f>
        <v>0</v>
      </c>
      <c r="L82" s="2">
        <f>'کلیه بخشها'!L1045</f>
        <v>0</v>
      </c>
      <c r="M82" s="2">
        <f>'کلیه بخشها'!M1045</f>
        <v>0</v>
      </c>
      <c r="N82" s="2">
        <f>'کلیه بخشها'!N1045</f>
        <v>0</v>
      </c>
      <c r="O82" s="2">
        <f>'کلیه بخشها'!O1045</f>
        <v>0</v>
      </c>
      <c r="P82" s="2">
        <f>'کلیه بخشها'!P1045</f>
        <v>0</v>
      </c>
      <c r="Q82" s="2">
        <f>'کلیه بخشها'!Q1045</f>
        <v>0</v>
      </c>
    </row>
    <row r="83" spans="1:17" x14ac:dyDescent="0.25">
      <c r="A83" s="2">
        <v>80</v>
      </c>
      <c r="B83" s="14"/>
      <c r="C83" s="2" t="s">
        <v>2056</v>
      </c>
      <c r="D83" s="2" t="s">
        <v>2055</v>
      </c>
      <c r="E83" s="2" t="s">
        <v>610</v>
      </c>
      <c r="F83" s="2" t="s">
        <v>1907</v>
      </c>
      <c r="G83" s="2" t="s">
        <v>1906</v>
      </c>
      <c r="H83" s="2">
        <f>'کلیه بخشها'!H1046</f>
        <v>0</v>
      </c>
      <c r="I83" s="2">
        <f>'کلیه بخشها'!I1046</f>
        <v>0</v>
      </c>
      <c r="J83" s="2">
        <f>'کلیه بخشها'!J1046</f>
        <v>0</v>
      </c>
      <c r="K83" s="2">
        <f>'کلیه بخشها'!K1046</f>
        <v>0</v>
      </c>
      <c r="L83" s="2">
        <f>'کلیه بخشها'!L1046</f>
        <v>0</v>
      </c>
      <c r="M83" s="2">
        <f>'کلیه بخشها'!M1046</f>
        <v>0</v>
      </c>
      <c r="N83" s="2">
        <f>'کلیه بخشها'!N1046</f>
        <v>0</v>
      </c>
      <c r="O83" s="2">
        <f>'کلیه بخشها'!O1046</f>
        <v>0</v>
      </c>
      <c r="P83" s="2">
        <f>'کلیه بخشها'!P1046</f>
        <v>0</v>
      </c>
      <c r="Q83" s="2">
        <f>'کلیه بخشها'!Q1046</f>
        <v>0</v>
      </c>
    </row>
    <row r="84" spans="1:17" x14ac:dyDescent="0.25">
      <c r="A84" s="2">
        <v>81</v>
      </c>
      <c r="B84" s="14"/>
      <c r="C84" s="2" t="s">
        <v>2058</v>
      </c>
      <c r="D84" s="2" t="s">
        <v>2057</v>
      </c>
      <c r="E84" s="2" t="s">
        <v>610</v>
      </c>
      <c r="F84" s="2" t="s">
        <v>1907</v>
      </c>
      <c r="G84" s="2" t="s">
        <v>1906</v>
      </c>
      <c r="H84" s="2">
        <f>'کلیه بخشها'!H1047</f>
        <v>0</v>
      </c>
      <c r="I84" s="2">
        <f>'کلیه بخشها'!I1047</f>
        <v>0</v>
      </c>
      <c r="J84" s="2">
        <f>'کلیه بخشها'!J1047</f>
        <v>0</v>
      </c>
      <c r="K84" s="2">
        <f>'کلیه بخشها'!K1047</f>
        <v>0</v>
      </c>
      <c r="L84" s="2">
        <f>'کلیه بخشها'!L1047</f>
        <v>0</v>
      </c>
      <c r="M84" s="2">
        <f>'کلیه بخشها'!M1047</f>
        <v>0</v>
      </c>
      <c r="N84" s="2">
        <f>'کلیه بخشها'!N1047</f>
        <v>0</v>
      </c>
      <c r="O84" s="2">
        <f>'کلیه بخشها'!O1047</f>
        <v>0</v>
      </c>
      <c r="P84" s="2">
        <f>'کلیه بخشها'!P1047</f>
        <v>0</v>
      </c>
      <c r="Q84" s="2">
        <f>'کلیه بخشها'!Q1047</f>
        <v>0</v>
      </c>
    </row>
    <row r="85" spans="1:17" x14ac:dyDescent="0.25">
      <c r="A85" s="2">
        <v>82</v>
      </c>
      <c r="B85" s="14"/>
      <c r="C85" s="2" t="s">
        <v>2060</v>
      </c>
      <c r="D85" s="2" t="s">
        <v>2059</v>
      </c>
      <c r="E85" s="2" t="s">
        <v>610</v>
      </c>
      <c r="F85" s="2" t="s">
        <v>1907</v>
      </c>
      <c r="G85" s="2" t="s">
        <v>1906</v>
      </c>
      <c r="H85" s="2">
        <f>'کلیه بخشها'!H1048</f>
        <v>0</v>
      </c>
      <c r="I85" s="2">
        <f>'کلیه بخشها'!I1048</f>
        <v>0</v>
      </c>
      <c r="J85" s="2">
        <f>'کلیه بخشها'!J1048</f>
        <v>0</v>
      </c>
      <c r="K85" s="2">
        <f>'کلیه بخشها'!K1048</f>
        <v>0</v>
      </c>
      <c r="L85" s="2">
        <f>'کلیه بخشها'!L1048</f>
        <v>0</v>
      </c>
      <c r="M85" s="2">
        <f>'کلیه بخشها'!M1048</f>
        <v>0</v>
      </c>
      <c r="N85" s="2">
        <f>'کلیه بخشها'!N1048</f>
        <v>0</v>
      </c>
      <c r="O85" s="2">
        <f>'کلیه بخشها'!O1048</f>
        <v>0</v>
      </c>
      <c r="P85" s="2">
        <f>'کلیه بخشها'!P1048</f>
        <v>0</v>
      </c>
      <c r="Q85" s="2">
        <f>'کلیه بخشها'!Q1048</f>
        <v>0</v>
      </c>
    </row>
    <row r="86" spans="1:17" x14ac:dyDescent="0.25">
      <c r="A86" s="2">
        <v>83</v>
      </c>
      <c r="B86" s="14"/>
      <c r="C86" s="2" t="s">
        <v>2062</v>
      </c>
      <c r="D86" s="2" t="s">
        <v>2061</v>
      </c>
      <c r="E86" s="2" t="s">
        <v>610</v>
      </c>
      <c r="F86" s="2" t="s">
        <v>1907</v>
      </c>
      <c r="G86" s="2" t="s">
        <v>1906</v>
      </c>
      <c r="H86" s="2">
        <f>'کلیه بخشها'!H1049</f>
        <v>0</v>
      </c>
      <c r="I86" s="2">
        <f>'کلیه بخشها'!I1049</f>
        <v>0</v>
      </c>
      <c r="J86" s="2">
        <f>'کلیه بخشها'!J1049</f>
        <v>0</v>
      </c>
      <c r="K86" s="2">
        <f>'کلیه بخشها'!K1049</f>
        <v>0</v>
      </c>
      <c r="L86" s="2">
        <f>'کلیه بخشها'!L1049</f>
        <v>0</v>
      </c>
      <c r="M86" s="2">
        <f>'کلیه بخشها'!M1049</f>
        <v>0</v>
      </c>
      <c r="N86" s="2">
        <f>'کلیه بخشها'!N1049</f>
        <v>0</v>
      </c>
      <c r="O86" s="2">
        <f>'کلیه بخشها'!O1049</f>
        <v>0</v>
      </c>
      <c r="P86" s="2">
        <f>'کلیه بخشها'!P1049</f>
        <v>0</v>
      </c>
      <c r="Q86" s="2">
        <f>'کلیه بخشها'!Q1049</f>
        <v>0</v>
      </c>
    </row>
    <row r="87" spans="1:17" x14ac:dyDescent="0.25">
      <c r="A87" s="2">
        <v>84</v>
      </c>
      <c r="B87" s="14"/>
      <c r="C87" s="2" t="s">
        <v>2064</v>
      </c>
      <c r="D87" s="2" t="s">
        <v>2063</v>
      </c>
      <c r="E87" s="2" t="s">
        <v>610</v>
      </c>
      <c r="F87" s="2" t="s">
        <v>1907</v>
      </c>
      <c r="G87" s="2" t="s">
        <v>1906</v>
      </c>
      <c r="H87" s="2">
        <f>'کلیه بخشها'!H1050</f>
        <v>0</v>
      </c>
      <c r="I87" s="2">
        <f>'کلیه بخشها'!I1050</f>
        <v>0</v>
      </c>
      <c r="J87" s="2">
        <f>'کلیه بخشها'!J1050</f>
        <v>0</v>
      </c>
      <c r="K87" s="2" t="str">
        <f>'کلیه بخشها'!K1050</f>
        <v>*</v>
      </c>
      <c r="L87" s="2">
        <f>'کلیه بخشها'!L1050</f>
        <v>0</v>
      </c>
      <c r="M87" s="2">
        <f>'کلیه بخشها'!M1050</f>
        <v>0</v>
      </c>
      <c r="N87" s="2">
        <f>'کلیه بخشها'!N1050</f>
        <v>0</v>
      </c>
      <c r="O87" s="2">
        <f>'کلیه بخشها'!O1050</f>
        <v>0</v>
      </c>
      <c r="P87" s="2">
        <f>'کلیه بخشها'!P1050</f>
        <v>0</v>
      </c>
      <c r="Q87" s="2">
        <f>'کلیه بخشها'!Q1050</f>
        <v>0</v>
      </c>
    </row>
    <row r="88" spans="1:17" x14ac:dyDescent="0.25">
      <c r="A88" s="2">
        <v>85</v>
      </c>
      <c r="B88" s="14"/>
      <c r="C88" s="2" t="s">
        <v>2065</v>
      </c>
      <c r="D88" s="2" t="s">
        <v>544</v>
      </c>
      <c r="E88" s="2" t="s">
        <v>610</v>
      </c>
      <c r="F88" s="2" t="s">
        <v>1907</v>
      </c>
      <c r="G88" s="2" t="s">
        <v>1906</v>
      </c>
      <c r="H88" s="2">
        <f>'کلیه بخشها'!H1051</f>
        <v>0</v>
      </c>
      <c r="I88" s="2">
        <f>'کلیه بخشها'!I1051</f>
        <v>0</v>
      </c>
      <c r="J88" s="2">
        <f>'کلیه بخشها'!J1051</f>
        <v>0</v>
      </c>
      <c r="K88" s="2">
        <f>'کلیه بخشها'!K1051</f>
        <v>0</v>
      </c>
      <c r="L88" s="2">
        <f>'کلیه بخشها'!L1051</f>
        <v>0</v>
      </c>
      <c r="M88" s="2">
        <f>'کلیه بخشها'!M1051</f>
        <v>0</v>
      </c>
      <c r="N88" s="2">
        <f>'کلیه بخشها'!N1051</f>
        <v>0</v>
      </c>
      <c r="O88" s="2">
        <f>'کلیه بخشها'!O1051</f>
        <v>0</v>
      </c>
      <c r="P88" s="2">
        <f>'کلیه بخشها'!P1051</f>
        <v>0</v>
      </c>
      <c r="Q88" s="2">
        <f>'کلیه بخشها'!Q1051</f>
        <v>0</v>
      </c>
    </row>
    <row r="89" spans="1:17" x14ac:dyDescent="0.25">
      <c r="A89" s="2">
        <v>86</v>
      </c>
      <c r="B89" s="14"/>
      <c r="C89" s="2" t="s">
        <v>2067</v>
      </c>
      <c r="D89" s="2" t="s">
        <v>2066</v>
      </c>
      <c r="E89" s="2" t="s">
        <v>610</v>
      </c>
      <c r="F89" s="2" t="s">
        <v>1907</v>
      </c>
      <c r="G89" s="2" t="s">
        <v>1906</v>
      </c>
      <c r="H89" s="2">
        <f>'کلیه بخشها'!H1052</f>
        <v>0</v>
      </c>
      <c r="I89" s="2">
        <f>'کلیه بخشها'!I1052</f>
        <v>0</v>
      </c>
      <c r="J89" s="2">
        <f>'کلیه بخشها'!J1052</f>
        <v>0</v>
      </c>
      <c r="K89" s="2">
        <f>'کلیه بخشها'!K1052</f>
        <v>0</v>
      </c>
      <c r="L89" s="2">
        <f>'کلیه بخشها'!L1052</f>
        <v>0</v>
      </c>
      <c r="M89" s="2">
        <f>'کلیه بخشها'!M1052</f>
        <v>0</v>
      </c>
      <c r="N89" s="2">
        <f>'کلیه بخشها'!N1052</f>
        <v>0</v>
      </c>
      <c r="O89" s="2">
        <f>'کلیه بخشها'!O1052</f>
        <v>0</v>
      </c>
      <c r="P89" s="2">
        <f>'کلیه بخشها'!P1052</f>
        <v>0</v>
      </c>
      <c r="Q89" s="2">
        <f>'کلیه بخشها'!Q1052</f>
        <v>0</v>
      </c>
    </row>
    <row r="90" spans="1:17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1:17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1:17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1:17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1:17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1:17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1:17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1:17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1:17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1:17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1:17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1:17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1:17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1:17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1:17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1:17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1:17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1:17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1:17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1:17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1:17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1:17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1:17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1:17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1:17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1:17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1:17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1:17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1:17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1:17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1:17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1:17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1:17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1:17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1:17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1:17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1:17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1:17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1:17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1:17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1:17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1:17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1:17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1:17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1:17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1:17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1:17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1:17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1:17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1:17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1:17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1:17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1:17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1:17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1:17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1:17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1:17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1:17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1:17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1:17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1:17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1:17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1:17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1:17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1:17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1:17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1:17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1:17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1:17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1:17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1:17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1:17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1:17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1:17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1:17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1:17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1:17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1:17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1:17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1:17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1:17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1:17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1:17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1:17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1:17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1:17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1:17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1:17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1:17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1:17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1:17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1:17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1:17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1:17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1:17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1:17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1:17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1:17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1:17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1:17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1:17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1:17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1:17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1:17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1:17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1:17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1:17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1:17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1:17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1:17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1:17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1:17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1:17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1:17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1:17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1:17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1:17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1:17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1:17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1:17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1:17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1:17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1:17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1:17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1:17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1:17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1:17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1:17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1:17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1:17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1:17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1:17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1:17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1:17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1:17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1:17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1:17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1:17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1:17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1:17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1:17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1:17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1:17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1:17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1:17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1:17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1:17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1:17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1:17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1:17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1:17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1:17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1:17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1:17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1:17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1:17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1:17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1:17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1:17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1:17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1:17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1:17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1:17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1:17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1:17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1:17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1:17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1:17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1:17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1:17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1:17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1:17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1:17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1:17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1:17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1:17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1:17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1:17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1:17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1:17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1:17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1:17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1:17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1:17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1:17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1:17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1:17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1:17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1:17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1:17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1:17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1:17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1:17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1:17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1:17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1:17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1:17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1:17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1:17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1:17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1:17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1:17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1:17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1:17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1:17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1:17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1:17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1:17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1:17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1:17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1:17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1:17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1:17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1:17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1:17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1:17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1:17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1:17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1:17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1:17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1:17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1:17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1:17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1:17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1:17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1:17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1:17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1:17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1:17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1:17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1:17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1:17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1:17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1:17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1:17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1:17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1:17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1:17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1:17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1:17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1:17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1:17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1:17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1:17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1:17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1:17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1:17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1:17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1:17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1:17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1:17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1:17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1:17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1:17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1:17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1:17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1:17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1:17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1:17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1:17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1:17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1:17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1:17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1:17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1:17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1:17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1:17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1:17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1:17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1:17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1:17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1:17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1:17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1:17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1:17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1:17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1:17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1:17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1:17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1:17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1:17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1:17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1:17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1:17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1:17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1:17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1:17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1:17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1:17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1:17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1:17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1:17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1:17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1:17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1:17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1:17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1:17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1:17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1:17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1:17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1:17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1:17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1:17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1:17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1:17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1:17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1:17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1:17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1:17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1:17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1:17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1:17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1:17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1:17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1:17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1:17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1:17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1:17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1:17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1:17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1:17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1:17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1:17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1:17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1:17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1:17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1:17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1:17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1:17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1:17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1:17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1:17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1:17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1:17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1:17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1:17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1:17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1:17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1:17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1:17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1:17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1:17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1:17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1:17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1:17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1:17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1:17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1:17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1:17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1:17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1:17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1:17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1:17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1:17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1:17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1:17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1:17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1:17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1:17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1:17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1:17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1:17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1:17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1:17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1:17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1:17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1:17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1:17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1:17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1:17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1:17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1:17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1:17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1:17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1:17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1:17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1:17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1:17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1:17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1:17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1:17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1:17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1:17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1:17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1:17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1:17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1:17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1:17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1:17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1:17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1:17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1:17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1:17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1:17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1:17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1:17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1:17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1:17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1:17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1:17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1:17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1:17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1:17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1:17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1:17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1:17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1:17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1:17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1:17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1:17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1:17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1:17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1:17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1:17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1:17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1:17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1:17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1:17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1:17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1:17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1:17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1:17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1:17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1:17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1:17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1:17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1:17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1:17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1:17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1:17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1:17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1:17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1:17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1:17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1:17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1:17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1:17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1:17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1:17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1:17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1:17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1:17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1:17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1:17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1:17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1:17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1:17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1:17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1:17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1:17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1:17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1:17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1:17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1:17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1:17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1:17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1:17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1:17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1:17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1:17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1:17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1:17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1:17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1:17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1:17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1:17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1:17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1:17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1:17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1:17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1:17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1:17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1:17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1:17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1:17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1:17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1:17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1:17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1:17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1:17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1:17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1:17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1:17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1:17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1:17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1:17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1:17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1:17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1:17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1:17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1:17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1:17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1:17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1:17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1:17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1:17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1:17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1:17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1:17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1:17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1:17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1:17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1:17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1:17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1:17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1:17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1:17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1:17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1:17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1:17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1:17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1:17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1:17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1:17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1:17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1:17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1:17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1:17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1:17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1:17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1:17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1:17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1:17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1:17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1:17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1:17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1:17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1:17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1:17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1:17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1:17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1:17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1:17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1:17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1:17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1:17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1:17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1:17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1:17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1:17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1:17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1:17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1:17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1:17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1:17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1:17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1:17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1:17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1:17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1:17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1:17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1:17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1:17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1:17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1:17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1:17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1:17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1:17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1:17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1:17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1:17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1:17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1:17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1:17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1:17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1:17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1:17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1:17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1:17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1:17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1:17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1:17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1:17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1:17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1:17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1:17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1:17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1:17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1:17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1:17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1:17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1:17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1:17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1:17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1:17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1:17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1:17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1:17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1:17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1:17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1:17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1:17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1:17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1:17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1:17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1:17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1:17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1:17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1:17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1:17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1:17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1:17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1:17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1:17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1:17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1:17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1:17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1:17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1:17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1:17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1:17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1:17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1:17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1:17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1:17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1:17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1:17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1:17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1:17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1:17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1:17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1:17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1:17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1:17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1:17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1:17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1:17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1:17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1:17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1:17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1:17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1:17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1:17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1:17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1:17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1:17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1:17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1:17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1:17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1:17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1:17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1:17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1:17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1:17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1:17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1:17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1:17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1:17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1:17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1:17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1:17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1:17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1:17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1:17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1:17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1:17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1:17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1:17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1:17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1:17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1:17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1:17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1:17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1:17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1:17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1:17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1:17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1:17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1:17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1:17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1:17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1:17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1:17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1:17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1:17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1:17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1:17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1:17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1:17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1:17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1:17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1:17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1:17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1:17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1:17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1:17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1:17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1:17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1:17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1:17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1:17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1:17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1:17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1:17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1:17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1:17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1:17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1:17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1:17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1:17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1:17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1:17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1:17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1:17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1:17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1:17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1:17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1:17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1:17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1:17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1:17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1:17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1:17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1:17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1:17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1:17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1:17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1:17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1:17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1:17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1:17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1:17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1:17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1:17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1:17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1:17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1:17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1:17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1:17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1:17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1:17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1:17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1:17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1:17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1:17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1:17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1:17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1:17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1:17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1:17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1:17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1:17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1:17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1:17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1:17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1:17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1:17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1:17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1:17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1:17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1:17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1:17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1:17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1:17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1:17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1:17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1:17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1:17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1:17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1:17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1:17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1:17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1:17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1:17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1:17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1:17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1:17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1:17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1:17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1:17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1:17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1:17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1:17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1:17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1:17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1:17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1:17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1:17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1:17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1:17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1:17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1:17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1:17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1:17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1:17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1:17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1:17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1:17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1:17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1:17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1:17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1:17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1:17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1:17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1:17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1:17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1:17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1:17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1:17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1:17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1:17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1:17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1:17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1:17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1:17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1:17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1:17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1:17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1:17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1:17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1:17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1:17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1:17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1:17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1:17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1:17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1:17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1:17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1:17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1:17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1:17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1:17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1:17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1:17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1:17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1:17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1:17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1:17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1:17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1:17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1:17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1:17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1:17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1:17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1:17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1:17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1:17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1:17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1:17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1:17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1:17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1:17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1:17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1:17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1:17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1:17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1:17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1:17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1:17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1:17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1:17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1:17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1:17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1:17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1:17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1:17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1:17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1:17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1:17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1:17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1:17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1:17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1:17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1:17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1:17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1:17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1:17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1:17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1:17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1:17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1:17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1:17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1:17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1:17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1:17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1:17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1:17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1:17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1:17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1:17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1:17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1:17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1:17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1:17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1:17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1:17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1:17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1:17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1:17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1:17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1:17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1:17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1:17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1:17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1:17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1:17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1:17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1:17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1:17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1:17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1:17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1:17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1:17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1:17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1:17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1:17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1:17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1:17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1:17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1:17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1:17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1:17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1:17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1:17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1:17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1:17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1:17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1:17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1:17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1:17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1:17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1:17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1:17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1:17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1:17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1:17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1:17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1:17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1:17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1:17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1:17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1:17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1:17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1:17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1:17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1:17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1:17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1:17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1:17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1:17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1:17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1:17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1:17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1:17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1:17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1:17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1:17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1:17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1:17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1:17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1:17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1:17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1:17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1:17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1:17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1:17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1:17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1:17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1:17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1:17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1:17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1:17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1:17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1:17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1:17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1:17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1:17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1:17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1:17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1:17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1:17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1:17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1:17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1:17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1:17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1:17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1:17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1:17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1:17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1:17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1:17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1:17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1:17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1:17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1:17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1:17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1:17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1:17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1:17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1:17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1:17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1:17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1:17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1:17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1:17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1:17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1:17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1:17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1:17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1:17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1:17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1:17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1:17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1:17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1:17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1:17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1:17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1:17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1:17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1:17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1:17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1:17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1:17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1:17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1:17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1:17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1:17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1:17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1:17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1:17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1:17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1:17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1:17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1:17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1:17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1:17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1:17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1:17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1:17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1:17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1:17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1:17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1:17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1:17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1:17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1:17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1:17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1:17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1:17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1:17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1:17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1:17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1:17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1:17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1:17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1:17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1:17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1:17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1:17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1:17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1:17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1:17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1:17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1:17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1:17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1:17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1:17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1:17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1:17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1:17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1:17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1:17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1:17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1:17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1:17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1:17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1:17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1:17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1:17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1:17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1:17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1:17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1:17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1:17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1:17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1:17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1:17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1:17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1:17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1:17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1:17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1:17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1:17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1:17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1:17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1:17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1:17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1:17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1:17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1:17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1:17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1:17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1:17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1:17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1:17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1:19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1:19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1:19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1:19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1:19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 s="3"/>
      <c r="S1189" s="3"/>
    </row>
    <row r="1190" spans="1:19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 s="3"/>
      <c r="S1190" s="3"/>
    </row>
    <row r="1191" spans="1:19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 s="3"/>
      <c r="S1191" s="3"/>
    </row>
    <row r="1192" spans="1:19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 s="3"/>
      <c r="S1192" s="3"/>
    </row>
    <row r="1193" spans="1:19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 s="3"/>
      <c r="S1193" s="3"/>
    </row>
    <row r="1194" spans="1:19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 s="3"/>
      <c r="S1194" s="3"/>
    </row>
    <row r="1195" spans="1:19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 s="3"/>
      <c r="S1195" s="3"/>
    </row>
    <row r="1196" spans="1:19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 s="3"/>
      <c r="S1196" s="3"/>
    </row>
    <row r="1197" spans="1:19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 s="3"/>
      <c r="S1197" s="3"/>
    </row>
    <row r="1198" spans="1:19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 s="3"/>
      <c r="S1198" s="3"/>
    </row>
    <row r="1199" spans="1:19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 s="3"/>
      <c r="S1199" s="3"/>
    </row>
    <row r="1200" spans="1:19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 s="3"/>
      <c r="S1200" s="3"/>
    </row>
    <row r="1201" spans="1:19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 s="3"/>
      <c r="S1201" s="3"/>
    </row>
    <row r="1202" spans="1:19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 s="3"/>
      <c r="S1202" s="3"/>
    </row>
    <row r="1203" spans="1:19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 s="3"/>
      <c r="S1203" s="3"/>
    </row>
    <row r="1204" spans="1:19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 s="3"/>
      <c r="S1204" s="3"/>
    </row>
    <row r="1205" spans="1:19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 s="3"/>
      <c r="S1205" s="3"/>
    </row>
    <row r="1206" spans="1:19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 s="3"/>
      <c r="S1206" s="3"/>
    </row>
    <row r="1207" spans="1:19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 s="3"/>
      <c r="S1207" s="3"/>
    </row>
    <row r="1208" spans="1:19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 s="3"/>
      <c r="S1208" s="3"/>
    </row>
    <row r="1209" spans="1:19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 s="3"/>
      <c r="S1209" s="3"/>
    </row>
    <row r="1210" spans="1:19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1:19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1:19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1:19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1:19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1:19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1:19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1:17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</row>
    <row r="1218" spans="1:17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</row>
    <row r="1219" spans="1:17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</row>
    <row r="1220" spans="1:17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</row>
    <row r="1221" spans="1:17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</row>
    <row r="1222" spans="1:17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</row>
    <row r="1223" spans="1:17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</row>
    <row r="1224" spans="1:17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</row>
    <row r="1225" spans="1:17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</row>
    <row r="1226" spans="1:17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</row>
    <row r="1227" spans="1:17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</row>
    <row r="1228" spans="1:17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</row>
    <row r="1229" spans="1:17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</row>
    <row r="1230" spans="1:17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</row>
    <row r="1231" spans="1:17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</row>
    <row r="1232" spans="1:17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</row>
    <row r="1233" spans="1:17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</row>
    <row r="1234" spans="1:17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</row>
    <row r="1235" spans="1:17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</row>
    <row r="1236" spans="1:17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</row>
    <row r="1237" spans="1:17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</row>
    <row r="1238" spans="1:17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</row>
    <row r="1239" spans="1:17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</row>
    <row r="1240" spans="1:17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</row>
    <row r="1241" spans="1:17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</row>
    <row r="1242" spans="1:17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</row>
    <row r="1243" spans="1:17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</row>
    <row r="1244" spans="1:17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</row>
    <row r="1245" spans="1:17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</row>
    <row r="1246" spans="1:17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</row>
    <row r="1247" spans="1:17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</row>
    <row r="1248" spans="1:17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</row>
    <row r="1249" spans="1:17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</row>
    <row r="1250" spans="1:17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</row>
    <row r="1251" spans="1:17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</row>
    <row r="1252" spans="1:17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</row>
    <row r="1253" spans="1:17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</row>
    <row r="1254" spans="1:17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</row>
    <row r="1255" spans="1:17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</row>
    <row r="1256" spans="1:17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</row>
    <row r="1257" spans="1:17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</row>
    <row r="1258" spans="1:17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</row>
    <row r="1259" spans="1:17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</row>
    <row r="1260" spans="1:17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</row>
    <row r="1261" spans="1:17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</row>
    <row r="1262" spans="1:17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</row>
    <row r="1263" spans="1:17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</row>
    <row r="1264" spans="1:17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</row>
    <row r="1265" spans="1:17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</row>
    <row r="1266" spans="1:17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</row>
    <row r="1267" spans="1:17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</row>
    <row r="1268" spans="1:17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</row>
    <row r="1269" spans="1:17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</row>
    <row r="1270" spans="1:17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</row>
    <row r="1271" spans="1:17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</row>
    <row r="1272" spans="1:17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</row>
    <row r="1273" spans="1:17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</row>
    <row r="1274" spans="1:17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</row>
    <row r="1275" spans="1:17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</row>
    <row r="1276" spans="1:17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</row>
    <row r="1277" spans="1:17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</row>
    <row r="1278" spans="1:17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</row>
    <row r="1279" spans="1:17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</row>
    <row r="1280" spans="1:17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</row>
    <row r="1281" spans="1:17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</row>
    <row r="1282" spans="1:17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</row>
    <row r="1283" spans="1:17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</row>
    <row r="1284" spans="1:17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</row>
    <row r="1285" spans="1:17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</row>
    <row r="1286" spans="1:17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</row>
    <row r="1287" spans="1:17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</row>
    <row r="1288" spans="1:17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</row>
    <row r="1289" spans="1:17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</row>
    <row r="1290" spans="1:17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</row>
    <row r="1291" spans="1:17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</row>
    <row r="1292" spans="1:17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</row>
    <row r="1293" spans="1:17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</row>
    <row r="1294" spans="1:17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</row>
    <row r="1295" spans="1:17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17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21">
    <mergeCell ref="A1:A3"/>
    <mergeCell ref="B1:B3"/>
    <mergeCell ref="C1:C3"/>
    <mergeCell ref="D1:D3"/>
    <mergeCell ref="E1:E3"/>
    <mergeCell ref="B76:B89"/>
    <mergeCell ref="P2:Q2"/>
    <mergeCell ref="B4:B25"/>
    <mergeCell ref="B26:B50"/>
    <mergeCell ref="B51:B75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6"/>
  <sheetViews>
    <sheetView rightToLeft="1" workbookViewId="0">
      <selection activeCell="H4" sqref="H4:Q78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7.42578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7" t="s">
        <v>0</v>
      </c>
      <c r="O1" s="27"/>
      <c r="P1" s="27"/>
      <c r="Q1" s="27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7" t="s">
        <v>1</v>
      </c>
      <c r="O2" s="27"/>
      <c r="P2" s="27" t="s">
        <v>2</v>
      </c>
      <c r="Q2" s="27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1" t="s">
        <v>5</v>
      </c>
      <c r="L3" s="1" t="s">
        <v>6</v>
      </c>
      <c r="M3" s="27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26" t="s">
        <v>2321</v>
      </c>
      <c r="C4" s="2" t="s">
        <v>2070</v>
      </c>
      <c r="D4" s="2" t="s">
        <v>2069</v>
      </c>
      <c r="E4" s="2" t="s">
        <v>2068</v>
      </c>
      <c r="F4" s="2" t="s">
        <v>21</v>
      </c>
      <c r="G4" s="2" t="s">
        <v>1906</v>
      </c>
      <c r="H4" s="2">
        <f>'کلیه بخشها'!H1053</f>
        <v>0</v>
      </c>
      <c r="I4" s="2">
        <f>'کلیه بخشها'!I1053</f>
        <v>0</v>
      </c>
      <c r="J4" s="2">
        <f>'کلیه بخشها'!J1053</f>
        <v>0</v>
      </c>
      <c r="K4" s="2" t="str">
        <f>'کلیه بخشها'!K1053</f>
        <v>*</v>
      </c>
      <c r="L4" s="2">
        <f>'کلیه بخشها'!L1053</f>
        <v>0</v>
      </c>
      <c r="M4" s="2">
        <f>'کلیه بخشها'!M1053</f>
        <v>0</v>
      </c>
      <c r="N4" s="2">
        <f>'کلیه بخشها'!N1053</f>
        <v>0</v>
      </c>
      <c r="O4" s="2">
        <f>'کلیه بخشها'!O1053</f>
        <v>0</v>
      </c>
      <c r="P4" s="2">
        <f>'کلیه بخشها'!P1053</f>
        <v>0</v>
      </c>
      <c r="Q4" s="2">
        <f>'کلیه بخشها'!Q1053</f>
        <v>0</v>
      </c>
    </row>
    <row r="5" spans="1:17" x14ac:dyDescent="0.25">
      <c r="A5" s="2">
        <v>2</v>
      </c>
      <c r="B5" s="26"/>
      <c r="C5" s="2" t="s">
        <v>2072</v>
      </c>
      <c r="D5" s="2" t="s">
        <v>2071</v>
      </c>
      <c r="E5" s="2" t="s">
        <v>2068</v>
      </c>
      <c r="F5" s="2" t="s">
        <v>21</v>
      </c>
      <c r="G5" s="2" t="s">
        <v>1906</v>
      </c>
      <c r="H5" s="2">
        <f>'کلیه بخشها'!H1054</f>
        <v>0</v>
      </c>
      <c r="I5" s="2">
        <f>'کلیه بخشها'!I1054</f>
        <v>0</v>
      </c>
      <c r="J5" s="2">
        <f>'کلیه بخشها'!J1054</f>
        <v>0</v>
      </c>
      <c r="K5" s="2" t="str">
        <f>'کلیه بخشها'!K1054</f>
        <v>*</v>
      </c>
      <c r="L5" s="2">
        <f>'کلیه بخشها'!L1054</f>
        <v>0</v>
      </c>
      <c r="M5" s="2">
        <f>'کلیه بخشها'!M1054</f>
        <v>0</v>
      </c>
      <c r="N5" s="2">
        <f>'کلیه بخشها'!N1054</f>
        <v>0</v>
      </c>
      <c r="O5" s="2">
        <f>'کلیه بخشها'!O1054</f>
        <v>0</v>
      </c>
      <c r="P5" s="2">
        <f>'کلیه بخشها'!P1054</f>
        <v>0</v>
      </c>
      <c r="Q5" s="2">
        <f>'کلیه بخشها'!Q1054</f>
        <v>0</v>
      </c>
    </row>
    <row r="6" spans="1:17" x14ac:dyDescent="0.25">
      <c r="A6" s="2">
        <v>3</v>
      </c>
      <c r="B6" s="26"/>
      <c r="C6" s="2" t="s">
        <v>2074</v>
      </c>
      <c r="D6" s="2" t="s">
        <v>2073</v>
      </c>
      <c r="E6" s="2" t="s">
        <v>2068</v>
      </c>
      <c r="F6" s="2" t="s">
        <v>21</v>
      </c>
      <c r="G6" s="2" t="s">
        <v>1906</v>
      </c>
      <c r="H6" s="2">
        <f>'کلیه بخشها'!H1055</f>
        <v>0</v>
      </c>
      <c r="I6" s="2">
        <f>'کلیه بخشها'!I1055</f>
        <v>0</v>
      </c>
      <c r="J6" s="2">
        <f>'کلیه بخشها'!J1055</f>
        <v>0</v>
      </c>
      <c r="K6" s="2" t="str">
        <f>'کلیه بخشها'!K1055</f>
        <v>*</v>
      </c>
      <c r="L6" s="2">
        <f>'کلیه بخشها'!L1055</f>
        <v>0</v>
      </c>
      <c r="M6" s="2">
        <f>'کلیه بخشها'!M1055</f>
        <v>0</v>
      </c>
      <c r="N6" s="2">
        <f>'کلیه بخشها'!N1055</f>
        <v>0</v>
      </c>
      <c r="O6" s="2">
        <f>'کلیه بخشها'!O1055</f>
        <v>0</v>
      </c>
      <c r="P6" s="2">
        <f>'کلیه بخشها'!P1055</f>
        <v>0</v>
      </c>
      <c r="Q6" s="2">
        <f>'کلیه بخشها'!Q1055</f>
        <v>0</v>
      </c>
    </row>
    <row r="7" spans="1:17" x14ac:dyDescent="0.25">
      <c r="A7" s="2">
        <v>4</v>
      </c>
      <c r="B7" s="26"/>
      <c r="C7" s="2" t="s">
        <v>2076</v>
      </c>
      <c r="D7" s="2" t="s">
        <v>2075</v>
      </c>
      <c r="E7" s="2" t="s">
        <v>2068</v>
      </c>
      <c r="F7" s="2" t="s">
        <v>21</v>
      </c>
      <c r="G7" s="2" t="s">
        <v>1906</v>
      </c>
      <c r="H7" s="2">
        <f>'کلیه بخشها'!H1056</f>
        <v>0</v>
      </c>
      <c r="I7" s="2">
        <f>'کلیه بخشها'!I1056</f>
        <v>0</v>
      </c>
      <c r="J7" s="2">
        <f>'کلیه بخشها'!J1056</f>
        <v>0</v>
      </c>
      <c r="K7" s="2" t="str">
        <f>'کلیه بخشها'!K1056</f>
        <v>*</v>
      </c>
      <c r="L7" s="2">
        <f>'کلیه بخشها'!L1056</f>
        <v>0</v>
      </c>
      <c r="M7" s="2">
        <f>'کلیه بخشها'!M1056</f>
        <v>0</v>
      </c>
      <c r="N7" s="2">
        <f>'کلیه بخشها'!N1056</f>
        <v>0</v>
      </c>
      <c r="O7" s="2">
        <f>'کلیه بخشها'!O1056</f>
        <v>0</v>
      </c>
      <c r="P7" s="2">
        <f>'کلیه بخشها'!P1056</f>
        <v>0</v>
      </c>
      <c r="Q7" s="2">
        <f>'کلیه بخشها'!Q1056</f>
        <v>0</v>
      </c>
    </row>
    <row r="8" spans="1:17" x14ac:dyDescent="0.25">
      <c r="A8" s="2">
        <v>5</v>
      </c>
      <c r="B8" s="26"/>
      <c r="C8" s="2" t="s">
        <v>2078</v>
      </c>
      <c r="D8" s="2" t="s">
        <v>2077</v>
      </c>
      <c r="E8" s="2" t="s">
        <v>2068</v>
      </c>
      <c r="F8" s="2" t="s">
        <v>21</v>
      </c>
      <c r="G8" s="2" t="s">
        <v>1906</v>
      </c>
      <c r="H8" s="2">
        <f>'کلیه بخشها'!H1057</f>
        <v>0</v>
      </c>
      <c r="I8" s="2">
        <f>'کلیه بخشها'!I1057</f>
        <v>0</v>
      </c>
      <c r="J8" s="2">
        <f>'کلیه بخشها'!J1057</f>
        <v>0</v>
      </c>
      <c r="K8" s="2">
        <f>'کلیه بخشها'!K1057</f>
        <v>0</v>
      </c>
      <c r="L8" s="2">
        <f>'کلیه بخشها'!L1057</f>
        <v>0</v>
      </c>
      <c r="M8" s="2">
        <f>'کلیه بخشها'!M1057</f>
        <v>0</v>
      </c>
      <c r="N8" s="2">
        <f>'کلیه بخشها'!N1057</f>
        <v>0</v>
      </c>
      <c r="O8" s="2">
        <f>'کلیه بخشها'!O1057</f>
        <v>0</v>
      </c>
      <c r="P8" s="2">
        <f>'کلیه بخشها'!P1057</f>
        <v>0</v>
      </c>
      <c r="Q8" s="2">
        <f>'کلیه بخشها'!Q1057</f>
        <v>0</v>
      </c>
    </row>
    <row r="9" spans="1:17" x14ac:dyDescent="0.25">
      <c r="A9" s="2">
        <v>6</v>
      </c>
      <c r="B9" s="26"/>
      <c r="C9" s="2" t="s">
        <v>2080</v>
      </c>
      <c r="D9" s="2" t="s">
        <v>2079</v>
      </c>
      <c r="E9" s="2" t="s">
        <v>2068</v>
      </c>
      <c r="F9" s="2" t="s">
        <v>21</v>
      </c>
      <c r="G9" s="2" t="s">
        <v>1906</v>
      </c>
      <c r="H9" s="2">
        <f>'کلیه بخشها'!H1058</f>
        <v>0</v>
      </c>
      <c r="I9" s="2">
        <f>'کلیه بخشها'!I1058</f>
        <v>0</v>
      </c>
      <c r="J9" s="2">
        <f>'کلیه بخشها'!J1058</f>
        <v>0</v>
      </c>
      <c r="K9" s="2">
        <f>'کلیه بخشها'!K1058</f>
        <v>0</v>
      </c>
      <c r="L9" s="2">
        <f>'کلیه بخشها'!L1058</f>
        <v>0</v>
      </c>
      <c r="M9" s="2">
        <f>'کلیه بخشها'!M1058</f>
        <v>0</v>
      </c>
      <c r="N9" s="2">
        <f>'کلیه بخشها'!N1058</f>
        <v>0</v>
      </c>
      <c r="O9" s="2">
        <f>'کلیه بخشها'!O1058</f>
        <v>0</v>
      </c>
      <c r="P9" s="2">
        <f>'کلیه بخشها'!P1058</f>
        <v>0</v>
      </c>
      <c r="Q9" s="2">
        <f>'کلیه بخشها'!Q1058</f>
        <v>0</v>
      </c>
    </row>
    <row r="10" spans="1:17" x14ac:dyDescent="0.25">
      <c r="A10" s="2">
        <v>7</v>
      </c>
      <c r="B10" s="26"/>
      <c r="C10" s="2" t="s">
        <v>2082</v>
      </c>
      <c r="D10" s="2" t="s">
        <v>2081</v>
      </c>
      <c r="E10" s="2" t="s">
        <v>2068</v>
      </c>
      <c r="F10" s="2" t="s">
        <v>21</v>
      </c>
      <c r="G10" s="2" t="s">
        <v>1906</v>
      </c>
      <c r="H10" s="2">
        <f>'کلیه بخشها'!H1059</f>
        <v>0</v>
      </c>
      <c r="I10" s="2">
        <f>'کلیه بخشها'!I1059</f>
        <v>0</v>
      </c>
      <c r="J10" s="2">
        <f>'کلیه بخشها'!J1059</f>
        <v>0</v>
      </c>
      <c r="K10" s="2">
        <f>'کلیه بخشها'!K1059</f>
        <v>0</v>
      </c>
      <c r="L10" s="2">
        <f>'کلیه بخشها'!L1059</f>
        <v>0</v>
      </c>
      <c r="M10" s="2">
        <f>'کلیه بخشها'!M1059</f>
        <v>0</v>
      </c>
      <c r="N10" s="2">
        <f>'کلیه بخشها'!N1059</f>
        <v>0</v>
      </c>
      <c r="O10" s="2">
        <f>'کلیه بخشها'!O1059</f>
        <v>0</v>
      </c>
      <c r="P10" s="2">
        <f>'کلیه بخشها'!P1059</f>
        <v>0</v>
      </c>
      <c r="Q10" s="2">
        <f>'کلیه بخشها'!Q1059</f>
        <v>0</v>
      </c>
    </row>
    <row r="11" spans="1:17" x14ac:dyDescent="0.25">
      <c r="A11" s="2">
        <v>8</v>
      </c>
      <c r="B11" s="26"/>
      <c r="C11" s="2" t="s">
        <v>2083</v>
      </c>
      <c r="D11" s="2" t="s">
        <v>1998</v>
      </c>
      <c r="E11" s="2" t="s">
        <v>2068</v>
      </c>
      <c r="F11" s="2" t="s">
        <v>21</v>
      </c>
      <c r="G11" s="2" t="s">
        <v>1906</v>
      </c>
      <c r="H11" s="2">
        <f>'کلیه بخشها'!H1060</f>
        <v>0</v>
      </c>
      <c r="I11" s="2">
        <f>'کلیه بخشها'!I1060</f>
        <v>0</v>
      </c>
      <c r="J11" s="2">
        <f>'کلیه بخشها'!J1060</f>
        <v>0</v>
      </c>
      <c r="K11" s="2">
        <f>'کلیه بخشها'!K1060</f>
        <v>0</v>
      </c>
      <c r="L11" s="2">
        <f>'کلیه بخشها'!L1060</f>
        <v>0</v>
      </c>
      <c r="M11" s="2">
        <f>'کلیه بخشها'!M1060</f>
        <v>0</v>
      </c>
      <c r="N11" s="2">
        <f>'کلیه بخشها'!N1060</f>
        <v>0</v>
      </c>
      <c r="O11" s="2">
        <f>'کلیه بخشها'!O1060</f>
        <v>0</v>
      </c>
      <c r="P11" s="2">
        <f>'کلیه بخشها'!P1060</f>
        <v>0</v>
      </c>
      <c r="Q11" s="2">
        <f>'کلیه بخشها'!Q1060</f>
        <v>0</v>
      </c>
    </row>
    <row r="12" spans="1:17" x14ac:dyDescent="0.25">
      <c r="A12" s="2">
        <v>9</v>
      </c>
      <c r="B12" s="26"/>
      <c r="C12" s="2" t="s">
        <v>2085</v>
      </c>
      <c r="D12" s="2" t="s">
        <v>2084</v>
      </c>
      <c r="E12" s="2" t="s">
        <v>2068</v>
      </c>
      <c r="F12" s="2" t="s">
        <v>21</v>
      </c>
      <c r="G12" s="2" t="s">
        <v>1906</v>
      </c>
      <c r="H12" s="2">
        <f>'کلیه بخشها'!H1061</f>
        <v>0</v>
      </c>
      <c r="I12" s="2">
        <f>'کلیه بخشها'!I1061</f>
        <v>0</v>
      </c>
      <c r="J12" s="2">
        <f>'کلیه بخشها'!J1061</f>
        <v>0</v>
      </c>
      <c r="K12" s="2">
        <f>'کلیه بخشها'!K1061</f>
        <v>0</v>
      </c>
      <c r="L12" s="2">
        <f>'کلیه بخشها'!L1061</f>
        <v>0</v>
      </c>
      <c r="M12" s="2">
        <f>'کلیه بخشها'!M1061</f>
        <v>0</v>
      </c>
      <c r="N12" s="2">
        <f>'کلیه بخشها'!N1061</f>
        <v>0</v>
      </c>
      <c r="O12" s="2">
        <f>'کلیه بخشها'!O1061</f>
        <v>0</v>
      </c>
      <c r="P12" s="2">
        <f>'کلیه بخشها'!P1061</f>
        <v>0</v>
      </c>
      <c r="Q12" s="2">
        <f>'کلیه بخشها'!Q1061</f>
        <v>0</v>
      </c>
    </row>
    <row r="13" spans="1:17" x14ac:dyDescent="0.25">
      <c r="A13" s="2">
        <v>10</v>
      </c>
      <c r="B13" s="26"/>
      <c r="C13" s="2" t="s">
        <v>2087</v>
      </c>
      <c r="D13" s="2" t="s">
        <v>2086</v>
      </c>
      <c r="E13" s="2" t="s">
        <v>2068</v>
      </c>
      <c r="F13" s="2" t="s">
        <v>21</v>
      </c>
      <c r="G13" s="2" t="s">
        <v>1906</v>
      </c>
      <c r="H13" s="2">
        <f>'کلیه بخشها'!H1062</f>
        <v>0</v>
      </c>
      <c r="I13" s="2">
        <f>'کلیه بخشها'!I1062</f>
        <v>0</v>
      </c>
      <c r="J13" s="2">
        <f>'کلیه بخشها'!J1062</f>
        <v>0</v>
      </c>
      <c r="K13" s="2">
        <f>'کلیه بخشها'!K1062</f>
        <v>0</v>
      </c>
      <c r="L13" s="2">
        <f>'کلیه بخشها'!L1062</f>
        <v>0</v>
      </c>
      <c r="M13" s="2">
        <f>'کلیه بخشها'!M1062</f>
        <v>0</v>
      </c>
      <c r="N13" s="2">
        <f>'کلیه بخشها'!N1062</f>
        <v>0</v>
      </c>
      <c r="O13" s="2">
        <f>'کلیه بخشها'!O1062</f>
        <v>0</v>
      </c>
      <c r="P13" s="2">
        <f>'کلیه بخشها'!P1062</f>
        <v>0</v>
      </c>
      <c r="Q13" s="2">
        <f>'کلیه بخشها'!Q1062</f>
        <v>0</v>
      </c>
    </row>
    <row r="14" spans="1:17" x14ac:dyDescent="0.25">
      <c r="A14" s="2">
        <v>11</v>
      </c>
      <c r="B14" s="26"/>
      <c r="C14" s="2" t="s">
        <v>2089</v>
      </c>
      <c r="D14" s="2" t="s">
        <v>2088</v>
      </c>
      <c r="E14" s="2" t="s">
        <v>2068</v>
      </c>
      <c r="F14" s="2" t="s">
        <v>21</v>
      </c>
      <c r="G14" s="2" t="s">
        <v>1906</v>
      </c>
      <c r="H14" s="2">
        <f>'کلیه بخشها'!H1063</f>
        <v>0</v>
      </c>
      <c r="I14" s="2">
        <f>'کلیه بخشها'!I1063</f>
        <v>0</v>
      </c>
      <c r="J14" s="2">
        <f>'کلیه بخشها'!J1063</f>
        <v>0</v>
      </c>
      <c r="K14" s="2">
        <f>'کلیه بخشها'!K1063</f>
        <v>0</v>
      </c>
      <c r="L14" s="2">
        <f>'کلیه بخشها'!L1063</f>
        <v>0</v>
      </c>
      <c r="M14" s="2">
        <f>'کلیه بخشها'!M1063</f>
        <v>0</v>
      </c>
      <c r="N14" s="2">
        <f>'کلیه بخشها'!N1063</f>
        <v>0</v>
      </c>
      <c r="O14" s="2">
        <f>'کلیه بخشها'!O1063</f>
        <v>0</v>
      </c>
      <c r="P14" s="2">
        <f>'کلیه بخشها'!P1063</f>
        <v>0</v>
      </c>
      <c r="Q14" s="2">
        <f>'کلیه بخشها'!Q1063</f>
        <v>0</v>
      </c>
    </row>
    <row r="15" spans="1:17" x14ac:dyDescent="0.25">
      <c r="A15" s="2">
        <v>12</v>
      </c>
      <c r="B15" s="26"/>
      <c r="C15" s="2" t="s">
        <v>2091</v>
      </c>
      <c r="D15" s="2" t="s">
        <v>2090</v>
      </c>
      <c r="E15" s="2" t="s">
        <v>2068</v>
      </c>
      <c r="F15" s="2" t="s">
        <v>21</v>
      </c>
      <c r="G15" s="2" t="s">
        <v>1906</v>
      </c>
      <c r="H15" s="2">
        <f>'کلیه بخشها'!H1064</f>
        <v>0</v>
      </c>
      <c r="I15" s="2">
        <f>'کلیه بخشها'!I1064</f>
        <v>0</v>
      </c>
      <c r="J15" s="2">
        <f>'کلیه بخشها'!J1064</f>
        <v>0</v>
      </c>
      <c r="K15" s="2">
        <f>'کلیه بخشها'!K1064</f>
        <v>0</v>
      </c>
      <c r="L15" s="2">
        <f>'کلیه بخشها'!L1064</f>
        <v>0</v>
      </c>
      <c r="M15" s="2">
        <f>'کلیه بخشها'!M1064</f>
        <v>0</v>
      </c>
      <c r="N15" s="2">
        <f>'کلیه بخشها'!N1064</f>
        <v>0</v>
      </c>
      <c r="O15" s="2">
        <f>'کلیه بخشها'!O1064</f>
        <v>0</v>
      </c>
      <c r="P15" s="2">
        <f>'کلیه بخشها'!P1064</f>
        <v>0</v>
      </c>
      <c r="Q15" s="2">
        <f>'کلیه بخشها'!Q1064</f>
        <v>0</v>
      </c>
    </row>
    <row r="16" spans="1:17" x14ac:dyDescent="0.25">
      <c r="A16" s="2">
        <v>13</v>
      </c>
      <c r="B16" s="26"/>
      <c r="C16" s="2" t="s">
        <v>2092</v>
      </c>
      <c r="D16" s="2" t="s">
        <v>1456</v>
      </c>
      <c r="E16" s="2" t="s">
        <v>2068</v>
      </c>
      <c r="F16" s="2" t="s">
        <v>21</v>
      </c>
      <c r="G16" s="2" t="s">
        <v>1906</v>
      </c>
      <c r="H16" s="2">
        <f>'کلیه بخشها'!H1065</f>
        <v>0</v>
      </c>
      <c r="I16" s="2">
        <f>'کلیه بخشها'!I1065</f>
        <v>0</v>
      </c>
      <c r="J16" s="2">
        <f>'کلیه بخشها'!J1065</f>
        <v>0</v>
      </c>
      <c r="K16" s="2">
        <f>'کلیه بخشها'!K1065</f>
        <v>0</v>
      </c>
      <c r="L16" s="2">
        <f>'کلیه بخشها'!L1065</f>
        <v>0</v>
      </c>
      <c r="M16" s="2">
        <f>'کلیه بخشها'!M1065</f>
        <v>0</v>
      </c>
      <c r="N16" s="2">
        <f>'کلیه بخشها'!N1065</f>
        <v>0</v>
      </c>
      <c r="O16" s="2">
        <f>'کلیه بخشها'!O1065</f>
        <v>0</v>
      </c>
      <c r="P16" s="2">
        <f>'کلیه بخشها'!P1065</f>
        <v>0</v>
      </c>
      <c r="Q16" s="2">
        <f>'کلیه بخشها'!Q1065</f>
        <v>0</v>
      </c>
    </row>
    <row r="17" spans="1:17" x14ac:dyDescent="0.25">
      <c r="A17" s="2">
        <v>14</v>
      </c>
      <c r="B17" s="26"/>
      <c r="C17" s="2" t="s">
        <v>2093</v>
      </c>
      <c r="D17" s="2" t="s">
        <v>1034</v>
      </c>
      <c r="E17" s="2" t="s">
        <v>2068</v>
      </c>
      <c r="F17" s="2" t="s">
        <v>21</v>
      </c>
      <c r="G17" s="2" t="s">
        <v>1906</v>
      </c>
      <c r="H17" s="2">
        <f>'کلیه بخشها'!H1066</f>
        <v>0</v>
      </c>
      <c r="I17" s="2">
        <f>'کلیه بخشها'!I1066</f>
        <v>0</v>
      </c>
      <c r="J17" s="2">
        <f>'کلیه بخشها'!J1066</f>
        <v>0</v>
      </c>
      <c r="K17" s="2">
        <f>'کلیه بخشها'!K1066</f>
        <v>0</v>
      </c>
      <c r="L17" s="2">
        <f>'کلیه بخشها'!L1066</f>
        <v>0</v>
      </c>
      <c r="M17" s="2">
        <f>'کلیه بخشها'!M1066</f>
        <v>0</v>
      </c>
      <c r="N17" s="2">
        <f>'کلیه بخشها'!N1066</f>
        <v>0</v>
      </c>
      <c r="O17" s="2">
        <f>'کلیه بخشها'!O1066</f>
        <v>0</v>
      </c>
      <c r="P17" s="2">
        <f>'کلیه بخشها'!P1066</f>
        <v>0</v>
      </c>
      <c r="Q17" s="2">
        <f>'کلیه بخشها'!Q1066</f>
        <v>0</v>
      </c>
    </row>
    <row r="18" spans="1:17" x14ac:dyDescent="0.25">
      <c r="A18" s="2">
        <v>15</v>
      </c>
      <c r="B18" s="26"/>
      <c r="C18" s="2" t="s">
        <v>2095</v>
      </c>
      <c r="D18" s="2" t="s">
        <v>2094</v>
      </c>
      <c r="E18" s="2" t="s">
        <v>2068</v>
      </c>
      <c r="F18" s="2" t="s">
        <v>21</v>
      </c>
      <c r="G18" s="2" t="s">
        <v>1906</v>
      </c>
      <c r="H18" s="2">
        <f>'کلیه بخشها'!H1067</f>
        <v>0</v>
      </c>
      <c r="I18" s="2">
        <f>'کلیه بخشها'!I1067</f>
        <v>0</v>
      </c>
      <c r="J18" s="2">
        <f>'کلیه بخشها'!J1067</f>
        <v>0</v>
      </c>
      <c r="K18" s="2">
        <f>'کلیه بخشها'!K1067</f>
        <v>0</v>
      </c>
      <c r="L18" s="2">
        <f>'کلیه بخشها'!L1067</f>
        <v>0</v>
      </c>
      <c r="M18" s="2">
        <f>'کلیه بخشها'!M1067</f>
        <v>0</v>
      </c>
      <c r="N18" s="2">
        <f>'کلیه بخشها'!N1067</f>
        <v>0</v>
      </c>
      <c r="O18" s="2">
        <f>'کلیه بخشها'!O1067</f>
        <v>0</v>
      </c>
      <c r="P18" s="2">
        <f>'کلیه بخشها'!P1067</f>
        <v>0</v>
      </c>
      <c r="Q18" s="2">
        <f>'کلیه بخشها'!Q1067</f>
        <v>0</v>
      </c>
    </row>
    <row r="19" spans="1:17" x14ac:dyDescent="0.25">
      <c r="A19" s="2">
        <v>16</v>
      </c>
      <c r="B19" s="26"/>
      <c r="C19" s="2" t="s">
        <v>2096</v>
      </c>
      <c r="D19" s="2" t="s">
        <v>33</v>
      </c>
      <c r="E19" s="2" t="s">
        <v>2068</v>
      </c>
      <c r="F19" s="2" t="s">
        <v>21</v>
      </c>
      <c r="G19" s="2" t="s">
        <v>1906</v>
      </c>
      <c r="H19" s="2">
        <f>'کلیه بخشها'!H1068</f>
        <v>0</v>
      </c>
      <c r="I19" s="2">
        <f>'کلیه بخشها'!I1068</f>
        <v>0</v>
      </c>
      <c r="J19" s="2">
        <f>'کلیه بخشها'!J1068</f>
        <v>0</v>
      </c>
      <c r="K19" s="2" t="str">
        <f>'کلیه بخشها'!K1068</f>
        <v>*</v>
      </c>
      <c r="L19" s="2">
        <f>'کلیه بخشها'!L1068</f>
        <v>0</v>
      </c>
      <c r="M19" s="2">
        <f>'کلیه بخشها'!M1068</f>
        <v>0</v>
      </c>
      <c r="N19" s="2">
        <f>'کلیه بخشها'!N1068</f>
        <v>0</v>
      </c>
      <c r="O19" s="2">
        <f>'کلیه بخشها'!O1068</f>
        <v>0</v>
      </c>
      <c r="P19" s="2">
        <f>'کلیه بخشها'!P1068</f>
        <v>0</v>
      </c>
      <c r="Q19" s="2">
        <f>'کلیه بخشها'!Q1068</f>
        <v>0</v>
      </c>
    </row>
    <row r="20" spans="1:17" x14ac:dyDescent="0.25">
      <c r="A20" s="2">
        <v>17</v>
      </c>
      <c r="B20" s="26"/>
      <c r="C20" s="2" t="s">
        <v>2098</v>
      </c>
      <c r="D20" s="2" t="s">
        <v>2097</v>
      </c>
      <c r="E20" s="2" t="s">
        <v>2068</v>
      </c>
      <c r="F20" s="2" t="s">
        <v>21</v>
      </c>
      <c r="G20" s="2" t="s">
        <v>1906</v>
      </c>
      <c r="H20" s="2">
        <f>'کلیه بخشها'!H1069</f>
        <v>0</v>
      </c>
      <c r="I20" s="2">
        <f>'کلیه بخشها'!I1069</f>
        <v>0</v>
      </c>
      <c r="J20" s="2">
        <f>'کلیه بخشها'!J1069</f>
        <v>0</v>
      </c>
      <c r="K20" s="2">
        <f>'کلیه بخشها'!K1069</f>
        <v>0</v>
      </c>
      <c r="L20" s="2">
        <f>'کلیه بخشها'!L1069</f>
        <v>0</v>
      </c>
      <c r="M20" s="2">
        <f>'کلیه بخشها'!M1069</f>
        <v>0</v>
      </c>
      <c r="N20" s="2">
        <f>'کلیه بخشها'!N1069</f>
        <v>0</v>
      </c>
      <c r="O20" s="2">
        <f>'کلیه بخشها'!O1069</f>
        <v>0</v>
      </c>
      <c r="P20" s="2">
        <f>'کلیه بخشها'!P1069</f>
        <v>0</v>
      </c>
      <c r="Q20" s="2">
        <f>'کلیه بخشها'!Q1069</f>
        <v>0</v>
      </c>
    </row>
    <row r="21" spans="1:17" x14ac:dyDescent="0.25">
      <c r="A21" s="2">
        <v>18</v>
      </c>
      <c r="B21" s="26"/>
      <c r="C21" s="2" t="s">
        <v>2100</v>
      </c>
      <c r="D21" s="2" t="s">
        <v>2099</v>
      </c>
      <c r="E21" s="2" t="s">
        <v>2068</v>
      </c>
      <c r="F21" s="2" t="s">
        <v>21</v>
      </c>
      <c r="G21" s="2" t="s">
        <v>1906</v>
      </c>
      <c r="H21" s="2">
        <f>'کلیه بخشها'!H1070</f>
        <v>0</v>
      </c>
      <c r="I21" s="2">
        <f>'کلیه بخشها'!I1070</f>
        <v>0</v>
      </c>
      <c r="J21" s="2">
        <f>'کلیه بخشها'!J1070</f>
        <v>0</v>
      </c>
      <c r="K21" s="2">
        <f>'کلیه بخشها'!K1070</f>
        <v>0</v>
      </c>
      <c r="L21" s="2">
        <f>'کلیه بخشها'!L1070</f>
        <v>0</v>
      </c>
      <c r="M21" s="2">
        <f>'کلیه بخشها'!M1070</f>
        <v>0</v>
      </c>
      <c r="N21" s="2">
        <f>'کلیه بخشها'!N1070</f>
        <v>0</v>
      </c>
      <c r="O21" s="2">
        <f>'کلیه بخشها'!O1070</f>
        <v>0</v>
      </c>
      <c r="P21" s="2">
        <f>'کلیه بخشها'!P1070</f>
        <v>0</v>
      </c>
      <c r="Q21" s="2">
        <f>'کلیه بخشها'!Q1070</f>
        <v>0</v>
      </c>
    </row>
    <row r="22" spans="1:17" x14ac:dyDescent="0.25">
      <c r="A22" s="2">
        <v>19</v>
      </c>
      <c r="B22" s="26"/>
      <c r="C22" s="2" t="s">
        <v>2102</v>
      </c>
      <c r="D22" s="2" t="s">
        <v>2101</v>
      </c>
      <c r="E22" s="2" t="s">
        <v>2068</v>
      </c>
      <c r="F22" s="2" t="s">
        <v>21</v>
      </c>
      <c r="G22" s="2" t="s">
        <v>1906</v>
      </c>
      <c r="H22" s="2">
        <f>'کلیه بخشها'!H1071</f>
        <v>0</v>
      </c>
      <c r="I22" s="2">
        <f>'کلیه بخشها'!I1071</f>
        <v>0</v>
      </c>
      <c r="J22" s="2">
        <f>'کلیه بخشها'!J1071</f>
        <v>0</v>
      </c>
      <c r="K22" s="2">
        <f>'کلیه بخشها'!K1071</f>
        <v>0</v>
      </c>
      <c r="L22" s="2">
        <f>'کلیه بخشها'!L1071</f>
        <v>0</v>
      </c>
      <c r="M22" s="2">
        <f>'کلیه بخشها'!M1071</f>
        <v>0</v>
      </c>
      <c r="N22" s="2">
        <f>'کلیه بخشها'!N1071</f>
        <v>0</v>
      </c>
      <c r="O22" s="2">
        <f>'کلیه بخشها'!O1071</f>
        <v>0</v>
      </c>
      <c r="P22" s="2">
        <f>'کلیه بخشها'!P1071</f>
        <v>0</v>
      </c>
      <c r="Q22" s="2">
        <f>'کلیه بخشها'!Q1071</f>
        <v>0</v>
      </c>
    </row>
    <row r="23" spans="1:17" x14ac:dyDescent="0.25">
      <c r="A23" s="2">
        <v>20</v>
      </c>
      <c r="B23" s="26"/>
      <c r="C23" s="2" t="s">
        <v>2104</v>
      </c>
      <c r="D23" s="2" t="s">
        <v>2103</v>
      </c>
      <c r="E23" s="2" t="s">
        <v>2068</v>
      </c>
      <c r="F23" s="2" t="s">
        <v>21</v>
      </c>
      <c r="G23" s="2" t="s">
        <v>1906</v>
      </c>
      <c r="H23" s="2">
        <f>'کلیه بخشها'!H1072</f>
        <v>0</v>
      </c>
      <c r="I23" s="2">
        <f>'کلیه بخشها'!I1072</f>
        <v>0</v>
      </c>
      <c r="J23" s="2">
        <f>'کلیه بخشها'!J1072</f>
        <v>0</v>
      </c>
      <c r="K23" s="2">
        <f>'کلیه بخشها'!K1072</f>
        <v>0</v>
      </c>
      <c r="L23" s="2">
        <f>'کلیه بخشها'!L1072</f>
        <v>0</v>
      </c>
      <c r="M23" s="2">
        <f>'کلیه بخشها'!M1072</f>
        <v>0</v>
      </c>
      <c r="N23" s="2">
        <f>'کلیه بخشها'!N1072</f>
        <v>0</v>
      </c>
      <c r="O23" s="2">
        <f>'کلیه بخشها'!O1072</f>
        <v>0</v>
      </c>
      <c r="P23" s="2">
        <f>'کلیه بخشها'!P1072</f>
        <v>0</v>
      </c>
      <c r="Q23" s="2">
        <f>'کلیه بخشها'!Q1072</f>
        <v>0</v>
      </c>
    </row>
    <row r="24" spans="1:17" x14ac:dyDescent="0.25">
      <c r="A24" s="2">
        <v>21</v>
      </c>
      <c r="B24" s="26"/>
      <c r="C24" s="2" t="s">
        <v>2106</v>
      </c>
      <c r="D24" s="2" t="s">
        <v>2105</v>
      </c>
      <c r="E24" s="2" t="s">
        <v>2068</v>
      </c>
      <c r="F24" s="2" t="s">
        <v>21</v>
      </c>
      <c r="G24" s="2" t="s">
        <v>1906</v>
      </c>
      <c r="H24" s="2">
        <f>'کلیه بخشها'!H1073</f>
        <v>0</v>
      </c>
      <c r="I24" s="2">
        <f>'کلیه بخشها'!I1073</f>
        <v>0</v>
      </c>
      <c r="J24" s="2">
        <f>'کلیه بخشها'!J1073</f>
        <v>0</v>
      </c>
      <c r="K24" s="2">
        <f>'کلیه بخشها'!K1073</f>
        <v>0</v>
      </c>
      <c r="L24" s="2">
        <f>'کلیه بخشها'!L1073</f>
        <v>0</v>
      </c>
      <c r="M24" s="2">
        <f>'کلیه بخشها'!M1073</f>
        <v>0</v>
      </c>
      <c r="N24" s="2">
        <f>'کلیه بخشها'!N1073</f>
        <v>0</v>
      </c>
      <c r="O24" s="2">
        <f>'کلیه بخشها'!O1073</f>
        <v>0</v>
      </c>
      <c r="P24" s="2">
        <f>'کلیه بخشها'!P1073</f>
        <v>0</v>
      </c>
      <c r="Q24" s="2">
        <f>'کلیه بخشها'!Q1073</f>
        <v>0</v>
      </c>
    </row>
    <row r="25" spans="1:17" x14ac:dyDescent="0.25">
      <c r="A25" s="2">
        <v>22</v>
      </c>
      <c r="B25" s="26"/>
      <c r="C25" s="2" t="s">
        <v>2108</v>
      </c>
      <c r="D25" s="2" t="s">
        <v>2107</v>
      </c>
      <c r="E25" s="2" t="s">
        <v>2068</v>
      </c>
      <c r="F25" s="2" t="s">
        <v>21</v>
      </c>
      <c r="G25" s="2" t="s">
        <v>1906</v>
      </c>
      <c r="H25" s="2">
        <f>'کلیه بخشها'!H1074</f>
        <v>0</v>
      </c>
      <c r="I25" s="2">
        <f>'کلیه بخشها'!I1074</f>
        <v>0</v>
      </c>
      <c r="J25" s="2">
        <f>'کلیه بخشها'!J1074</f>
        <v>0</v>
      </c>
      <c r="K25" s="2">
        <f>'کلیه بخشها'!K1074</f>
        <v>0</v>
      </c>
      <c r="L25" s="2">
        <f>'کلیه بخشها'!L1074</f>
        <v>0</v>
      </c>
      <c r="M25" s="2">
        <f>'کلیه بخشها'!M1074</f>
        <v>0</v>
      </c>
      <c r="N25" s="2">
        <f>'کلیه بخشها'!N1074</f>
        <v>0</v>
      </c>
      <c r="O25" s="2">
        <f>'کلیه بخشها'!O1074</f>
        <v>0</v>
      </c>
      <c r="P25" s="2">
        <f>'کلیه بخشها'!P1074</f>
        <v>0</v>
      </c>
      <c r="Q25" s="2">
        <f>'کلیه بخشها'!Q1074</f>
        <v>0</v>
      </c>
    </row>
    <row r="26" spans="1:17" x14ac:dyDescent="0.25">
      <c r="A26" s="2">
        <v>23</v>
      </c>
      <c r="B26" s="26" t="s">
        <v>2321</v>
      </c>
      <c r="C26" s="2" t="s">
        <v>2110</v>
      </c>
      <c r="D26" s="2" t="s">
        <v>2109</v>
      </c>
      <c r="E26" s="2" t="s">
        <v>2068</v>
      </c>
      <c r="F26" s="2" t="s">
        <v>21</v>
      </c>
      <c r="G26" s="2" t="s">
        <v>1906</v>
      </c>
      <c r="H26" s="2">
        <f>'کلیه بخشها'!H1075</f>
        <v>0</v>
      </c>
      <c r="I26" s="2">
        <f>'کلیه بخشها'!I1075</f>
        <v>0</v>
      </c>
      <c r="J26" s="2">
        <f>'کلیه بخشها'!J1075</f>
        <v>0</v>
      </c>
      <c r="K26" s="2">
        <f>'کلیه بخشها'!K1075</f>
        <v>0</v>
      </c>
      <c r="L26" s="2">
        <f>'کلیه بخشها'!L1075</f>
        <v>0</v>
      </c>
      <c r="M26" s="2">
        <f>'کلیه بخشها'!M1075</f>
        <v>0</v>
      </c>
      <c r="N26" s="2">
        <f>'کلیه بخشها'!N1075</f>
        <v>0</v>
      </c>
      <c r="O26" s="2">
        <f>'کلیه بخشها'!O1075</f>
        <v>0</v>
      </c>
      <c r="P26" s="2">
        <f>'کلیه بخشها'!P1075</f>
        <v>0</v>
      </c>
      <c r="Q26" s="2">
        <f>'کلیه بخشها'!Q1075</f>
        <v>0</v>
      </c>
    </row>
    <row r="27" spans="1:17" x14ac:dyDescent="0.25">
      <c r="A27" s="2">
        <v>24</v>
      </c>
      <c r="B27" s="26"/>
      <c r="C27" s="2" t="s">
        <v>2112</v>
      </c>
      <c r="D27" s="2" t="s">
        <v>2111</v>
      </c>
      <c r="E27" s="2" t="s">
        <v>2068</v>
      </c>
      <c r="F27" s="2" t="s">
        <v>21</v>
      </c>
      <c r="G27" s="2" t="s">
        <v>1906</v>
      </c>
      <c r="H27" s="2">
        <f>'کلیه بخشها'!H1076</f>
        <v>0</v>
      </c>
      <c r="I27" s="2">
        <f>'کلیه بخشها'!I1076</f>
        <v>0</v>
      </c>
      <c r="J27" s="2">
        <f>'کلیه بخشها'!J1076</f>
        <v>0</v>
      </c>
      <c r="K27" s="2">
        <f>'کلیه بخشها'!K1076</f>
        <v>0</v>
      </c>
      <c r="L27" s="2">
        <f>'کلیه بخشها'!L1076</f>
        <v>0</v>
      </c>
      <c r="M27" s="2">
        <f>'کلیه بخشها'!M1076</f>
        <v>0</v>
      </c>
      <c r="N27" s="2">
        <f>'کلیه بخشها'!N1076</f>
        <v>0</v>
      </c>
      <c r="O27" s="2">
        <f>'کلیه بخشها'!O1076</f>
        <v>0</v>
      </c>
      <c r="P27" s="2">
        <f>'کلیه بخشها'!P1076</f>
        <v>0</v>
      </c>
      <c r="Q27" s="2">
        <f>'کلیه بخشها'!Q1076</f>
        <v>0</v>
      </c>
    </row>
    <row r="28" spans="1:17" x14ac:dyDescent="0.25">
      <c r="A28" s="2">
        <v>25</v>
      </c>
      <c r="B28" s="26"/>
      <c r="C28" s="2" t="s">
        <v>2113</v>
      </c>
      <c r="D28" s="2" t="s">
        <v>610</v>
      </c>
      <c r="E28" s="2" t="s">
        <v>2068</v>
      </c>
      <c r="F28" s="2" t="s">
        <v>21</v>
      </c>
      <c r="G28" s="2" t="s">
        <v>1906</v>
      </c>
      <c r="H28" s="2">
        <f>'کلیه بخشها'!H1077</f>
        <v>0</v>
      </c>
      <c r="I28" s="2">
        <f>'کلیه بخشها'!I1077</f>
        <v>0</v>
      </c>
      <c r="J28" s="2">
        <f>'کلیه بخشها'!J1077</f>
        <v>0</v>
      </c>
      <c r="K28" s="2">
        <f>'کلیه بخشها'!K1077</f>
        <v>0</v>
      </c>
      <c r="L28" s="2">
        <f>'کلیه بخشها'!L1077</f>
        <v>0</v>
      </c>
      <c r="M28" s="2">
        <f>'کلیه بخشها'!M1077</f>
        <v>0</v>
      </c>
      <c r="N28" s="2">
        <f>'کلیه بخشها'!N1077</f>
        <v>0</v>
      </c>
      <c r="O28" s="2">
        <f>'کلیه بخشها'!O1077</f>
        <v>0</v>
      </c>
      <c r="P28" s="2">
        <f>'کلیه بخشها'!P1077</f>
        <v>0</v>
      </c>
      <c r="Q28" s="2">
        <f>'کلیه بخشها'!Q1077</f>
        <v>0</v>
      </c>
    </row>
    <row r="29" spans="1:17" x14ac:dyDescent="0.25">
      <c r="A29" s="2">
        <v>26</v>
      </c>
      <c r="B29" s="26"/>
      <c r="C29" s="2" t="s">
        <v>2115</v>
      </c>
      <c r="D29" s="2" t="s">
        <v>2114</v>
      </c>
      <c r="E29" s="2" t="s">
        <v>2068</v>
      </c>
      <c r="F29" s="2" t="s">
        <v>21</v>
      </c>
      <c r="G29" s="2" t="s">
        <v>1906</v>
      </c>
      <c r="H29" s="2">
        <f>'کلیه بخشها'!H1078</f>
        <v>0</v>
      </c>
      <c r="I29" s="2">
        <f>'کلیه بخشها'!I1078</f>
        <v>0</v>
      </c>
      <c r="J29" s="2">
        <f>'کلیه بخشها'!J1078</f>
        <v>0</v>
      </c>
      <c r="K29" s="2">
        <f>'کلیه بخشها'!K1078</f>
        <v>0</v>
      </c>
      <c r="L29" s="2">
        <f>'کلیه بخشها'!L1078</f>
        <v>0</v>
      </c>
      <c r="M29" s="2">
        <f>'کلیه بخشها'!M1078</f>
        <v>0</v>
      </c>
      <c r="N29" s="2">
        <f>'کلیه بخشها'!N1078</f>
        <v>0</v>
      </c>
      <c r="O29" s="2">
        <f>'کلیه بخشها'!O1078</f>
        <v>0</v>
      </c>
      <c r="P29" s="2">
        <f>'کلیه بخشها'!P1078</f>
        <v>0</v>
      </c>
      <c r="Q29" s="2">
        <f>'کلیه بخشها'!Q1078</f>
        <v>0</v>
      </c>
    </row>
    <row r="30" spans="1:17" x14ac:dyDescent="0.25">
      <c r="A30" s="2">
        <v>27</v>
      </c>
      <c r="B30" s="26"/>
      <c r="C30" s="2" t="s">
        <v>2117</v>
      </c>
      <c r="D30" s="2" t="s">
        <v>2116</v>
      </c>
      <c r="E30" s="2" t="s">
        <v>2068</v>
      </c>
      <c r="F30" s="2" t="s">
        <v>21</v>
      </c>
      <c r="G30" s="2" t="s">
        <v>1906</v>
      </c>
      <c r="H30" s="2">
        <f>'کلیه بخشها'!H1079</f>
        <v>0</v>
      </c>
      <c r="I30" s="2">
        <f>'کلیه بخشها'!I1079</f>
        <v>0</v>
      </c>
      <c r="J30" s="2">
        <f>'کلیه بخشها'!J1079</f>
        <v>0</v>
      </c>
      <c r="K30" s="2">
        <f>'کلیه بخشها'!K1079</f>
        <v>0</v>
      </c>
      <c r="L30" s="2">
        <f>'کلیه بخشها'!L1079</f>
        <v>0</v>
      </c>
      <c r="M30" s="2">
        <f>'کلیه بخشها'!M1079</f>
        <v>0</v>
      </c>
      <c r="N30" s="2">
        <f>'کلیه بخشها'!N1079</f>
        <v>0</v>
      </c>
      <c r="O30" s="2">
        <f>'کلیه بخشها'!O1079</f>
        <v>0</v>
      </c>
      <c r="P30" s="2">
        <f>'کلیه بخشها'!P1079</f>
        <v>0</v>
      </c>
      <c r="Q30" s="2">
        <f>'کلیه بخشها'!Q1079</f>
        <v>0</v>
      </c>
    </row>
    <row r="31" spans="1:17" x14ac:dyDescent="0.25">
      <c r="A31" s="2">
        <v>28</v>
      </c>
      <c r="B31" s="26"/>
      <c r="C31" s="2" t="s">
        <v>2118</v>
      </c>
      <c r="D31" s="2" t="s">
        <v>921</v>
      </c>
      <c r="E31" s="2" t="s">
        <v>2068</v>
      </c>
      <c r="F31" s="2" t="s">
        <v>21</v>
      </c>
      <c r="G31" s="2" t="s">
        <v>1906</v>
      </c>
      <c r="H31" s="2">
        <f>'کلیه بخشها'!H1080</f>
        <v>0</v>
      </c>
      <c r="I31" s="2">
        <f>'کلیه بخشها'!I1080</f>
        <v>0</v>
      </c>
      <c r="J31" s="2">
        <f>'کلیه بخشها'!J1080</f>
        <v>0</v>
      </c>
      <c r="K31" s="2">
        <f>'کلیه بخشها'!K1080</f>
        <v>0</v>
      </c>
      <c r="L31" s="2">
        <f>'کلیه بخشها'!L1080</f>
        <v>0</v>
      </c>
      <c r="M31" s="2">
        <f>'کلیه بخشها'!M1080</f>
        <v>0</v>
      </c>
      <c r="N31" s="2">
        <f>'کلیه بخشها'!N1080</f>
        <v>0</v>
      </c>
      <c r="O31" s="2">
        <f>'کلیه بخشها'!O1080</f>
        <v>0</v>
      </c>
      <c r="P31" s="2">
        <f>'کلیه بخشها'!P1080</f>
        <v>0</v>
      </c>
      <c r="Q31" s="2">
        <f>'کلیه بخشها'!Q1080</f>
        <v>0</v>
      </c>
    </row>
    <row r="32" spans="1:17" x14ac:dyDescent="0.25">
      <c r="A32" s="2">
        <v>29</v>
      </c>
      <c r="B32" s="26"/>
      <c r="C32" s="2" t="s">
        <v>2120</v>
      </c>
      <c r="D32" s="2" t="s">
        <v>2119</v>
      </c>
      <c r="E32" s="2" t="s">
        <v>2068</v>
      </c>
      <c r="F32" s="2" t="s">
        <v>21</v>
      </c>
      <c r="G32" s="2" t="s">
        <v>1906</v>
      </c>
      <c r="H32" s="2">
        <f>'کلیه بخشها'!H1081</f>
        <v>0</v>
      </c>
      <c r="I32" s="2">
        <f>'کلیه بخشها'!I1081</f>
        <v>0</v>
      </c>
      <c r="J32" s="2">
        <f>'کلیه بخشها'!J1081</f>
        <v>0</v>
      </c>
      <c r="K32" s="2">
        <f>'کلیه بخشها'!K1081</f>
        <v>0</v>
      </c>
      <c r="L32" s="2">
        <f>'کلیه بخشها'!L1081</f>
        <v>0</v>
      </c>
      <c r="M32" s="2">
        <f>'کلیه بخشها'!M1081</f>
        <v>0</v>
      </c>
      <c r="N32" s="2">
        <f>'کلیه بخشها'!N1081</f>
        <v>0</v>
      </c>
      <c r="O32" s="2">
        <f>'کلیه بخشها'!O1081</f>
        <v>0</v>
      </c>
      <c r="P32" s="2">
        <f>'کلیه بخشها'!P1081</f>
        <v>0</v>
      </c>
      <c r="Q32" s="2">
        <f>'کلیه بخشها'!Q1081</f>
        <v>0</v>
      </c>
    </row>
    <row r="33" spans="1:17" x14ac:dyDescent="0.25">
      <c r="A33" s="2">
        <v>30</v>
      </c>
      <c r="B33" s="26"/>
      <c r="C33" s="2" t="s">
        <v>2123</v>
      </c>
      <c r="D33" s="2" t="s">
        <v>2122</v>
      </c>
      <c r="E33" s="2" t="s">
        <v>2121</v>
      </c>
      <c r="F33" s="2" t="s">
        <v>21</v>
      </c>
      <c r="G33" s="2" t="s">
        <v>1906</v>
      </c>
      <c r="H33" s="2">
        <f>'کلیه بخشها'!H1082</f>
        <v>0</v>
      </c>
      <c r="I33" s="2">
        <f>'کلیه بخشها'!I1082</f>
        <v>0</v>
      </c>
      <c r="J33" s="2">
        <f>'کلیه بخشها'!J1082</f>
        <v>0</v>
      </c>
      <c r="K33" s="2">
        <f>'کلیه بخشها'!K1082</f>
        <v>0</v>
      </c>
      <c r="L33" s="2">
        <f>'کلیه بخشها'!L1082</f>
        <v>0</v>
      </c>
      <c r="M33" s="2">
        <f>'کلیه بخشها'!M1082</f>
        <v>0</v>
      </c>
      <c r="N33" s="2">
        <f>'کلیه بخشها'!N1082</f>
        <v>0</v>
      </c>
      <c r="O33" s="2">
        <f>'کلیه بخشها'!O1082</f>
        <v>0</v>
      </c>
      <c r="P33" s="2">
        <f>'کلیه بخشها'!P1082</f>
        <v>0</v>
      </c>
      <c r="Q33" s="2">
        <f>'کلیه بخشها'!Q1082</f>
        <v>0</v>
      </c>
    </row>
    <row r="34" spans="1:17" x14ac:dyDescent="0.25">
      <c r="A34" s="2">
        <v>31</v>
      </c>
      <c r="B34" s="26"/>
      <c r="C34" s="2" t="s">
        <v>2124</v>
      </c>
      <c r="D34" s="2" t="s">
        <v>1485</v>
      </c>
      <c r="E34" s="2" t="s">
        <v>2121</v>
      </c>
      <c r="F34" s="2" t="s">
        <v>21</v>
      </c>
      <c r="G34" s="2" t="s">
        <v>1906</v>
      </c>
      <c r="H34" s="2">
        <f>'کلیه بخشها'!H1083</f>
        <v>0</v>
      </c>
      <c r="I34" s="2">
        <f>'کلیه بخشها'!I1083</f>
        <v>0</v>
      </c>
      <c r="J34" s="2">
        <f>'کلیه بخشها'!J1083</f>
        <v>0</v>
      </c>
      <c r="K34" s="2">
        <f>'کلیه بخشها'!K1083</f>
        <v>0</v>
      </c>
      <c r="L34" s="2">
        <f>'کلیه بخشها'!L1083</f>
        <v>0</v>
      </c>
      <c r="M34" s="2">
        <f>'کلیه بخشها'!M1083</f>
        <v>0</v>
      </c>
      <c r="N34" s="2">
        <f>'کلیه بخشها'!N1083</f>
        <v>0</v>
      </c>
      <c r="O34" s="2">
        <f>'کلیه بخشها'!O1083</f>
        <v>0</v>
      </c>
      <c r="P34" s="2">
        <f>'کلیه بخشها'!P1083</f>
        <v>0</v>
      </c>
      <c r="Q34" s="2">
        <f>'کلیه بخشها'!Q1083</f>
        <v>0</v>
      </c>
    </row>
    <row r="35" spans="1:17" x14ac:dyDescent="0.25">
      <c r="A35" s="2">
        <v>32</v>
      </c>
      <c r="B35" s="26"/>
      <c r="C35" s="2" t="s">
        <v>2126</v>
      </c>
      <c r="D35" s="2" t="s">
        <v>2125</v>
      </c>
      <c r="E35" s="2" t="s">
        <v>2121</v>
      </c>
      <c r="F35" s="2" t="s">
        <v>21</v>
      </c>
      <c r="G35" s="2" t="s">
        <v>1906</v>
      </c>
      <c r="H35" s="2">
        <f>'کلیه بخشها'!H1084</f>
        <v>0</v>
      </c>
      <c r="I35" s="2">
        <f>'کلیه بخشها'!I1084</f>
        <v>0</v>
      </c>
      <c r="J35" s="2">
        <f>'کلیه بخشها'!J1084</f>
        <v>0</v>
      </c>
      <c r="K35" s="2">
        <f>'کلیه بخشها'!K1084</f>
        <v>0</v>
      </c>
      <c r="L35" s="2">
        <f>'کلیه بخشها'!L1084</f>
        <v>0</v>
      </c>
      <c r="M35" s="2">
        <f>'کلیه بخشها'!M1084</f>
        <v>0</v>
      </c>
      <c r="N35" s="2">
        <f>'کلیه بخشها'!N1084</f>
        <v>0</v>
      </c>
      <c r="O35" s="2">
        <f>'کلیه بخشها'!O1084</f>
        <v>0</v>
      </c>
      <c r="P35" s="2">
        <f>'کلیه بخشها'!P1084</f>
        <v>0</v>
      </c>
      <c r="Q35" s="2">
        <f>'کلیه بخشها'!Q1084</f>
        <v>0</v>
      </c>
    </row>
    <row r="36" spans="1:17" x14ac:dyDescent="0.25">
      <c r="A36" s="2">
        <v>33</v>
      </c>
      <c r="B36" s="26"/>
      <c r="C36" s="2" t="s">
        <v>2128</v>
      </c>
      <c r="D36" s="2" t="s">
        <v>2127</v>
      </c>
      <c r="E36" s="2" t="s">
        <v>2121</v>
      </c>
      <c r="F36" s="2" t="s">
        <v>21</v>
      </c>
      <c r="G36" s="2" t="s">
        <v>1906</v>
      </c>
      <c r="H36" s="2">
        <f>'کلیه بخشها'!H1085</f>
        <v>0</v>
      </c>
      <c r="I36" s="2">
        <f>'کلیه بخشها'!I1085</f>
        <v>0</v>
      </c>
      <c r="J36" s="2">
        <f>'کلیه بخشها'!J1085</f>
        <v>0</v>
      </c>
      <c r="K36" s="2">
        <f>'کلیه بخشها'!K1085</f>
        <v>0</v>
      </c>
      <c r="L36" s="2">
        <f>'کلیه بخشها'!L1085</f>
        <v>0</v>
      </c>
      <c r="M36" s="2">
        <f>'کلیه بخشها'!M1085</f>
        <v>0</v>
      </c>
      <c r="N36" s="2">
        <f>'کلیه بخشها'!N1085</f>
        <v>0</v>
      </c>
      <c r="O36" s="2">
        <f>'کلیه بخشها'!O1085</f>
        <v>0</v>
      </c>
      <c r="P36" s="2">
        <f>'کلیه بخشها'!P1085</f>
        <v>0</v>
      </c>
      <c r="Q36" s="2">
        <f>'کلیه بخشها'!Q1085</f>
        <v>0</v>
      </c>
    </row>
    <row r="37" spans="1:17" x14ac:dyDescent="0.25">
      <c r="A37" s="2">
        <v>34</v>
      </c>
      <c r="B37" s="26"/>
      <c r="C37" s="2" t="s">
        <v>2129</v>
      </c>
      <c r="D37" s="2" t="s">
        <v>50</v>
      </c>
      <c r="E37" s="2" t="s">
        <v>2121</v>
      </c>
      <c r="F37" s="2" t="s">
        <v>21</v>
      </c>
      <c r="G37" s="2" t="s">
        <v>1906</v>
      </c>
      <c r="H37" s="2">
        <f>'کلیه بخشها'!H1086</f>
        <v>0</v>
      </c>
      <c r="I37" s="2">
        <f>'کلیه بخشها'!I1086</f>
        <v>0</v>
      </c>
      <c r="J37" s="2">
        <f>'کلیه بخشها'!J1086</f>
        <v>0</v>
      </c>
      <c r="K37" s="2">
        <f>'کلیه بخشها'!K1086</f>
        <v>0</v>
      </c>
      <c r="L37" s="2">
        <f>'کلیه بخشها'!L1086</f>
        <v>0</v>
      </c>
      <c r="M37" s="2">
        <f>'کلیه بخشها'!M1086</f>
        <v>0</v>
      </c>
      <c r="N37" s="2">
        <f>'کلیه بخشها'!N1086</f>
        <v>0</v>
      </c>
      <c r="O37" s="2">
        <f>'کلیه بخشها'!O1086</f>
        <v>0</v>
      </c>
      <c r="P37" s="2">
        <f>'کلیه بخشها'!P1086</f>
        <v>0</v>
      </c>
      <c r="Q37" s="2">
        <f>'کلیه بخشها'!Q1086</f>
        <v>0</v>
      </c>
    </row>
    <row r="38" spans="1:17" x14ac:dyDescent="0.25">
      <c r="A38" s="2">
        <v>35</v>
      </c>
      <c r="B38" s="26"/>
      <c r="C38" s="2" t="s">
        <v>2131</v>
      </c>
      <c r="D38" s="2" t="s">
        <v>2130</v>
      </c>
      <c r="E38" s="2" t="s">
        <v>2121</v>
      </c>
      <c r="F38" s="2" t="s">
        <v>21</v>
      </c>
      <c r="G38" s="2" t="s">
        <v>1906</v>
      </c>
      <c r="H38" s="2">
        <f>'کلیه بخشها'!H1087</f>
        <v>0</v>
      </c>
      <c r="I38" s="2">
        <f>'کلیه بخشها'!I1087</f>
        <v>0</v>
      </c>
      <c r="J38" s="2">
        <f>'کلیه بخشها'!J1087</f>
        <v>0</v>
      </c>
      <c r="K38" s="2">
        <f>'کلیه بخشها'!K1087</f>
        <v>0</v>
      </c>
      <c r="L38" s="2">
        <f>'کلیه بخشها'!L1087</f>
        <v>0</v>
      </c>
      <c r="M38" s="2">
        <f>'کلیه بخشها'!M1087</f>
        <v>0</v>
      </c>
      <c r="N38" s="2">
        <f>'کلیه بخشها'!N1087</f>
        <v>0</v>
      </c>
      <c r="O38" s="2">
        <f>'کلیه بخشها'!O1087</f>
        <v>0</v>
      </c>
      <c r="P38" s="2">
        <f>'کلیه بخشها'!P1087</f>
        <v>0</v>
      </c>
      <c r="Q38" s="2">
        <f>'کلیه بخشها'!Q1087</f>
        <v>0</v>
      </c>
    </row>
    <row r="39" spans="1:17" x14ac:dyDescent="0.25">
      <c r="A39" s="2">
        <v>36</v>
      </c>
      <c r="B39" s="26"/>
      <c r="C39" s="2" t="s">
        <v>2133</v>
      </c>
      <c r="D39" s="2" t="s">
        <v>2132</v>
      </c>
      <c r="E39" s="2" t="s">
        <v>2121</v>
      </c>
      <c r="F39" s="2" t="s">
        <v>21</v>
      </c>
      <c r="G39" s="2" t="s">
        <v>1906</v>
      </c>
      <c r="H39" s="2">
        <f>'کلیه بخشها'!H1088</f>
        <v>0</v>
      </c>
      <c r="I39" s="2">
        <f>'کلیه بخشها'!I1088</f>
        <v>0</v>
      </c>
      <c r="J39" s="2">
        <f>'کلیه بخشها'!J1088</f>
        <v>0</v>
      </c>
      <c r="K39" s="2">
        <f>'کلیه بخشها'!K1088</f>
        <v>0</v>
      </c>
      <c r="L39" s="2">
        <f>'کلیه بخشها'!L1088</f>
        <v>0</v>
      </c>
      <c r="M39" s="2">
        <f>'کلیه بخشها'!M1088</f>
        <v>0</v>
      </c>
      <c r="N39" s="2">
        <f>'کلیه بخشها'!N1088</f>
        <v>0</v>
      </c>
      <c r="O39" s="2">
        <f>'کلیه بخشها'!O1088</f>
        <v>0</v>
      </c>
      <c r="P39" s="2">
        <f>'کلیه بخشها'!P1088</f>
        <v>0</v>
      </c>
      <c r="Q39" s="2">
        <f>'کلیه بخشها'!Q1088</f>
        <v>0</v>
      </c>
    </row>
    <row r="40" spans="1:17" x14ac:dyDescent="0.25">
      <c r="A40" s="2">
        <v>37</v>
      </c>
      <c r="B40" s="26"/>
      <c r="C40" s="2" t="s">
        <v>2134</v>
      </c>
      <c r="D40" s="2" t="s">
        <v>647</v>
      </c>
      <c r="E40" s="2" t="s">
        <v>2121</v>
      </c>
      <c r="F40" s="2" t="s">
        <v>21</v>
      </c>
      <c r="G40" s="2" t="s">
        <v>1906</v>
      </c>
      <c r="H40" s="2">
        <f>'کلیه بخشها'!H1089</f>
        <v>0</v>
      </c>
      <c r="I40" s="2">
        <f>'کلیه بخشها'!I1089</f>
        <v>0</v>
      </c>
      <c r="J40" s="2">
        <f>'کلیه بخشها'!J1089</f>
        <v>0</v>
      </c>
      <c r="K40" s="2">
        <f>'کلیه بخشها'!K1089</f>
        <v>0</v>
      </c>
      <c r="L40" s="2">
        <f>'کلیه بخشها'!L1089</f>
        <v>0</v>
      </c>
      <c r="M40" s="2">
        <f>'کلیه بخشها'!M1089</f>
        <v>0</v>
      </c>
      <c r="N40" s="2">
        <f>'کلیه بخشها'!N1089</f>
        <v>0</v>
      </c>
      <c r="O40" s="2">
        <f>'کلیه بخشها'!O1089</f>
        <v>0</v>
      </c>
      <c r="P40" s="2">
        <f>'کلیه بخشها'!P1089</f>
        <v>0</v>
      </c>
      <c r="Q40" s="2">
        <f>'کلیه بخشها'!Q1089</f>
        <v>0</v>
      </c>
    </row>
    <row r="41" spans="1:17" x14ac:dyDescent="0.25">
      <c r="A41" s="2">
        <v>38</v>
      </c>
      <c r="B41" s="26"/>
      <c r="C41" s="2" t="s">
        <v>2136</v>
      </c>
      <c r="D41" s="2" t="s">
        <v>2135</v>
      </c>
      <c r="E41" s="2" t="s">
        <v>2121</v>
      </c>
      <c r="F41" s="2" t="s">
        <v>21</v>
      </c>
      <c r="G41" s="2" t="s">
        <v>1906</v>
      </c>
      <c r="H41" s="2">
        <f>'کلیه بخشها'!H1090</f>
        <v>0</v>
      </c>
      <c r="I41" s="2">
        <f>'کلیه بخشها'!I1090</f>
        <v>0</v>
      </c>
      <c r="J41" s="2">
        <f>'کلیه بخشها'!J1090</f>
        <v>0</v>
      </c>
      <c r="K41" s="2">
        <f>'کلیه بخشها'!K1090</f>
        <v>0</v>
      </c>
      <c r="L41" s="2">
        <f>'کلیه بخشها'!L1090</f>
        <v>0</v>
      </c>
      <c r="M41" s="2">
        <f>'کلیه بخشها'!M1090</f>
        <v>0</v>
      </c>
      <c r="N41" s="2">
        <f>'کلیه بخشها'!N1090</f>
        <v>0</v>
      </c>
      <c r="O41" s="2">
        <f>'کلیه بخشها'!O1090</f>
        <v>0</v>
      </c>
      <c r="P41" s="2">
        <f>'کلیه بخشها'!P1090</f>
        <v>0</v>
      </c>
      <c r="Q41" s="2">
        <f>'کلیه بخشها'!Q1090</f>
        <v>0</v>
      </c>
    </row>
    <row r="42" spans="1:17" x14ac:dyDescent="0.25">
      <c r="A42" s="2">
        <v>39</v>
      </c>
      <c r="B42" s="26"/>
      <c r="C42" s="2" t="s">
        <v>2137</v>
      </c>
      <c r="D42" s="2" t="s">
        <v>2066</v>
      </c>
      <c r="E42" s="2" t="s">
        <v>2121</v>
      </c>
      <c r="F42" s="2" t="s">
        <v>21</v>
      </c>
      <c r="G42" s="2" t="s">
        <v>1906</v>
      </c>
      <c r="H42" s="2">
        <f>'کلیه بخشها'!H1091</f>
        <v>0</v>
      </c>
      <c r="I42" s="2">
        <f>'کلیه بخشها'!I1091</f>
        <v>0</v>
      </c>
      <c r="J42" s="2">
        <f>'کلیه بخشها'!J1091</f>
        <v>0</v>
      </c>
      <c r="K42" s="2">
        <f>'کلیه بخشها'!K1091</f>
        <v>0</v>
      </c>
      <c r="L42" s="2">
        <f>'کلیه بخشها'!L1091</f>
        <v>0</v>
      </c>
      <c r="M42" s="2">
        <f>'کلیه بخشها'!M1091</f>
        <v>0</v>
      </c>
      <c r="N42" s="2">
        <f>'کلیه بخشها'!N1091</f>
        <v>0</v>
      </c>
      <c r="O42" s="2">
        <f>'کلیه بخشها'!O1091</f>
        <v>0</v>
      </c>
      <c r="P42" s="2">
        <f>'کلیه بخشها'!P1091</f>
        <v>0</v>
      </c>
      <c r="Q42" s="2">
        <f>'کلیه بخشها'!Q1091</f>
        <v>0</v>
      </c>
    </row>
    <row r="43" spans="1:17" x14ac:dyDescent="0.25">
      <c r="A43" s="2">
        <v>40</v>
      </c>
      <c r="B43" s="26"/>
      <c r="C43" s="2" t="s">
        <v>2140</v>
      </c>
      <c r="D43" s="2" t="s">
        <v>2139</v>
      </c>
      <c r="E43" s="2" t="s">
        <v>2138</v>
      </c>
      <c r="F43" s="2" t="s">
        <v>21</v>
      </c>
      <c r="G43" s="2" t="s">
        <v>1906</v>
      </c>
      <c r="H43" s="2">
        <f>'کلیه بخشها'!H1092</f>
        <v>0</v>
      </c>
      <c r="I43" s="2">
        <f>'کلیه بخشها'!I1092</f>
        <v>0</v>
      </c>
      <c r="J43" s="2">
        <f>'کلیه بخشها'!J1092</f>
        <v>0</v>
      </c>
      <c r="K43" s="2">
        <f>'کلیه بخشها'!K1092</f>
        <v>0</v>
      </c>
      <c r="L43" s="2">
        <f>'کلیه بخشها'!L1092</f>
        <v>0</v>
      </c>
      <c r="M43" s="2">
        <f>'کلیه بخشها'!M1092</f>
        <v>0</v>
      </c>
      <c r="N43" s="2">
        <f>'کلیه بخشها'!N1092</f>
        <v>0</v>
      </c>
      <c r="O43" s="2">
        <f>'کلیه بخشها'!O1092</f>
        <v>0</v>
      </c>
      <c r="P43" s="2">
        <f>'کلیه بخشها'!P1092</f>
        <v>0</v>
      </c>
      <c r="Q43" s="2">
        <f>'کلیه بخشها'!Q1092</f>
        <v>0</v>
      </c>
    </row>
    <row r="44" spans="1:17" x14ac:dyDescent="0.25">
      <c r="A44" s="2">
        <v>41</v>
      </c>
      <c r="B44" s="26"/>
      <c r="C44" s="2" t="s">
        <v>2142</v>
      </c>
      <c r="D44" s="2" t="s">
        <v>2141</v>
      </c>
      <c r="E44" s="2" t="s">
        <v>2138</v>
      </c>
      <c r="F44" s="2" t="s">
        <v>21</v>
      </c>
      <c r="G44" s="2" t="s">
        <v>1906</v>
      </c>
      <c r="H44" s="2">
        <f>'کلیه بخشها'!H1093</f>
        <v>0</v>
      </c>
      <c r="I44" s="2">
        <f>'کلیه بخشها'!I1093</f>
        <v>0</v>
      </c>
      <c r="J44" s="2">
        <f>'کلیه بخشها'!J1093</f>
        <v>0</v>
      </c>
      <c r="K44" s="2">
        <f>'کلیه بخشها'!K1093</f>
        <v>0</v>
      </c>
      <c r="L44" s="2">
        <f>'کلیه بخشها'!L1093</f>
        <v>0</v>
      </c>
      <c r="M44" s="2">
        <f>'کلیه بخشها'!M1093</f>
        <v>0</v>
      </c>
      <c r="N44" s="2">
        <f>'کلیه بخشها'!N1093</f>
        <v>0</v>
      </c>
      <c r="O44" s="2">
        <f>'کلیه بخشها'!O1093</f>
        <v>0</v>
      </c>
      <c r="P44" s="2">
        <f>'کلیه بخشها'!P1093</f>
        <v>0</v>
      </c>
      <c r="Q44" s="2">
        <f>'کلیه بخشها'!Q1093</f>
        <v>0</v>
      </c>
    </row>
    <row r="45" spans="1:17" x14ac:dyDescent="0.25">
      <c r="A45" s="2">
        <v>42</v>
      </c>
      <c r="B45" s="26"/>
      <c r="C45" s="2" t="s">
        <v>2144</v>
      </c>
      <c r="D45" s="2" t="s">
        <v>2143</v>
      </c>
      <c r="E45" s="2" t="s">
        <v>2138</v>
      </c>
      <c r="F45" s="2" t="s">
        <v>21</v>
      </c>
      <c r="G45" s="2" t="s">
        <v>1906</v>
      </c>
      <c r="H45" s="2">
        <f>'کلیه بخشها'!H1094</f>
        <v>0</v>
      </c>
      <c r="I45" s="2">
        <f>'کلیه بخشها'!I1094</f>
        <v>0</v>
      </c>
      <c r="J45" s="2">
        <f>'کلیه بخشها'!J1094</f>
        <v>0</v>
      </c>
      <c r="K45" s="2" t="str">
        <f>'کلیه بخشها'!K1094</f>
        <v>*</v>
      </c>
      <c r="L45" s="2">
        <f>'کلیه بخشها'!L1094</f>
        <v>0</v>
      </c>
      <c r="M45" s="2">
        <f>'کلیه بخشها'!M1094</f>
        <v>0</v>
      </c>
      <c r="N45" s="2">
        <f>'کلیه بخشها'!N1094</f>
        <v>0</v>
      </c>
      <c r="O45" s="2">
        <f>'کلیه بخشها'!O1094</f>
        <v>0</v>
      </c>
      <c r="P45" s="2">
        <f>'کلیه بخشها'!P1094</f>
        <v>0</v>
      </c>
      <c r="Q45" s="2">
        <f>'کلیه بخشها'!Q1094</f>
        <v>0</v>
      </c>
    </row>
    <row r="46" spans="1:17" x14ac:dyDescent="0.25">
      <c r="A46" s="2">
        <v>43</v>
      </c>
      <c r="B46" s="26"/>
      <c r="C46" s="2" t="s">
        <v>2146</v>
      </c>
      <c r="D46" s="2" t="s">
        <v>2145</v>
      </c>
      <c r="E46" s="2" t="s">
        <v>2138</v>
      </c>
      <c r="F46" s="2" t="s">
        <v>21</v>
      </c>
      <c r="G46" s="2" t="s">
        <v>1906</v>
      </c>
      <c r="H46" s="2">
        <f>'کلیه بخشها'!H1095</f>
        <v>0</v>
      </c>
      <c r="I46" s="2">
        <f>'کلیه بخشها'!I1095</f>
        <v>0</v>
      </c>
      <c r="J46" s="2">
        <f>'کلیه بخشها'!J1095</f>
        <v>0</v>
      </c>
      <c r="K46" s="2">
        <f>'کلیه بخشها'!K1095</f>
        <v>0</v>
      </c>
      <c r="L46" s="2">
        <f>'کلیه بخشها'!L1095</f>
        <v>0</v>
      </c>
      <c r="M46" s="2">
        <f>'کلیه بخشها'!M1095</f>
        <v>0</v>
      </c>
      <c r="N46" s="2">
        <f>'کلیه بخشها'!N1095</f>
        <v>0</v>
      </c>
      <c r="O46" s="2">
        <f>'کلیه بخشها'!O1095</f>
        <v>0</v>
      </c>
      <c r="P46" s="2">
        <f>'کلیه بخشها'!P1095</f>
        <v>0</v>
      </c>
      <c r="Q46" s="2">
        <f>'کلیه بخشها'!Q1095</f>
        <v>0</v>
      </c>
    </row>
    <row r="47" spans="1:17" x14ac:dyDescent="0.25">
      <c r="A47" s="2">
        <v>44</v>
      </c>
      <c r="B47" s="26"/>
      <c r="C47" s="2" t="s">
        <v>2147</v>
      </c>
      <c r="D47" s="2" t="s">
        <v>825</v>
      </c>
      <c r="E47" s="2" t="s">
        <v>2138</v>
      </c>
      <c r="F47" s="2" t="s">
        <v>21</v>
      </c>
      <c r="G47" s="2" t="s">
        <v>1906</v>
      </c>
      <c r="H47" s="2">
        <f>'کلیه بخشها'!H1096</f>
        <v>0</v>
      </c>
      <c r="I47" s="2">
        <f>'کلیه بخشها'!I1096</f>
        <v>0</v>
      </c>
      <c r="J47" s="2">
        <f>'کلیه بخشها'!J1096</f>
        <v>0</v>
      </c>
      <c r="K47" s="2">
        <f>'کلیه بخشها'!K1096</f>
        <v>0</v>
      </c>
      <c r="L47" s="2">
        <f>'کلیه بخشها'!L1096</f>
        <v>0</v>
      </c>
      <c r="M47" s="2">
        <f>'کلیه بخشها'!M1096</f>
        <v>0</v>
      </c>
      <c r="N47" s="2">
        <f>'کلیه بخشها'!N1096</f>
        <v>0</v>
      </c>
      <c r="O47" s="2">
        <f>'کلیه بخشها'!O1096</f>
        <v>0</v>
      </c>
      <c r="P47" s="2">
        <f>'کلیه بخشها'!P1096</f>
        <v>0</v>
      </c>
      <c r="Q47" s="2">
        <f>'کلیه بخشها'!Q1096</f>
        <v>0</v>
      </c>
    </row>
    <row r="48" spans="1:17" x14ac:dyDescent="0.25">
      <c r="A48" s="2">
        <v>45</v>
      </c>
      <c r="B48" s="26"/>
      <c r="C48" s="2" t="s">
        <v>2149</v>
      </c>
      <c r="D48" s="2" t="s">
        <v>2148</v>
      </c>
      <c r="E48" s="2" t="s">
        <v>2138</v>
      </c>
      <c r="F48" s="2" t="s">
        <v>21</v>
      </c>
      <c r="G48" s="2" t="s">
        <v>1906</v>
      </c>
      <c r="H48" s="2">
        <f>'کلیه بخشها'!H1097</f>
        <v>0</v>
      </c>
      <c r="I48" s="2">
        <f>'کلیه بخشها'!I1097</f>
        <v>0</v>
      </c>
      <c r="J48" s="2">
        <f>'کلیه بخشها'!J1097</f>
        <v>0</v>
      </c>
      <c r="K48" s="2">
        <f>'کلیه بخشها'!K1097</f>
        <v>0</v>
      </c>
      <c r="L48" s="2">
        <f>'کلیه بخشها'!L1097</f>
        <v>0</v>
      </c>
      <c r="M48" s="2">
        <f>'کلیه بخشها'!M1097</f>
        <v>0</v>
      </c>
      <c r="N48" s="2">
        <f>'کلیه بخشها'!N1097</f>
        <v>0</v>
      </c>
      <c r="O48" s="2">
        <f>'کلیه بخشها'!O1097</f>
        <v>0</v>
      </c>
      <c r="P48" s="2">
        <f>'کلیه بخشها'!P1097</f>
        <v>0</v>
      </c>
      <c r="Q48" s="2">
        <f>'کلیه بخشها'!Q1097</f>
        <v>0</v>
      </c>
    </row>
    <row r="49" spans="1:17" x14ac:dyDescent="0.25">
      <c r="A49" s="2">
        <v>46</v>
      </c>
      <c r="B49" s="26"/>
      <c r="C49" s="2" t="s">
        <v>2151</v>
      </c>
      <c r="D49" s="2" t="s">
        <v>2150</v>
      </c>
      <c r="E49" s="2" t="s">
        <v>2138</v>
      </c>
      <c r="F49" s="2" t="s">
        <v>21</v>
      </c>
      <c r="G49" s="2" t="s">
        <v>1906</v>
      </c>
      <c r="H49" s="2">
        <f>'کلیه بخشها'!H1098</f>
        <v>0</v>
      </c>
      <c r="I49" s="2">
        <f>'کلیه بخشها'!I1098</f>
        <v>0</v>
      </c>
      <c r="J49" s="2">
        <f>'کلیه بخشها'!J1098</f>
        <v>0</v>
      </c>
      <c r="K49" s="2">
        <f>'کلیه بخشها'!K1098</f>
        <v>0</v>
      </c>
      <c r="L49" s="2">
        <f>'کلیه بخشها'!L1098</f>
        <v>0</v>
      </c>
      <c r="M49" s="2">
        <f>'کلیه بخشها'!M1098</f>
        <v>0</v>
      </c>
      <c r="N49" s="2">
        <f>'کلیه بخشها'!N1098</f>
        <v>0</v>
      </c>
      <c r="O49" s="2">
        <f>'کلیه بخشها'!O1098</f>
        <v>0</v>
      </c>
      <c r="P49" s="2">
        <f>'کلیه بخشها'!P1098</f>
        <v>0</v>
      </c>
      <c r="Q49" s="2">
        <f>'کلیه بخشها'!Q1098</f>
        <v>0</v>
      </c>
    </row>
    <row r="50" spans="1:17" x14ac:dyDescent="0.25">
      <c r="A50" s="2">
        <v>47</v>
      </c>
      <c r="B50" s="26"/>
      <c r="C50" s="2" t="s">
        <v>2153</v>
      </c>
      <c r="D50" s="2" t="s">
        <v>2152</v>
      </c>
      <c r="E50" s="2" t="s">
        <v>2138</v>
      </c>
      <c r="F50" s="2" t="s">
        <v>21</v>
      </c>
      <c r="G50" s="2" t="s">
        <v>1906</v>
      </c>
      <c r="H50" s="2">
        <f>'کلیه بخشها'!H1099</f>
        <v>0</v>
      </c>
      <c r="I50" s="2">
        <f>'کلیه بخشها'!I1099</f>
        <v>0</v>
      </c>
      <c r="J50" s="2">
        <f>'کلیه بخشها'!J1099</f>
        <v>0</v>
      </c>
      <c r="K50" s="2">
        <f>'کلیه بخشها'!K1099</f>
        <v>0</v>
      </c>
      <c r="L50" s="2">
        <f>'کلیه بخشها'!L1099</f>
        <v>0</v>
      </c>
      <c r="M50" s="2">
        <f>'کلیه بخشها'!M1099</f>
        <v>0</v>
      </c>
      <c r="N50" s="2">
        <f>'کلیه بخشها'!N1099</f>
        <v>0</v>
      </c>
      <c r="O50" s="2">
        <f>'کلیه بخشها'!O1099</f>
        <v>0</v>
      </c>
      <c r="P50" s="2">
        <f>'کلیه بخشها'!P1099</f>
        <v>0</v>
      </c>
      <c r="Q50" s="2">
        <f>'کلیه بخشها'!Q1099</f>
        <v>0</v>
      </c>
    </row>
    <row r="51" spans="1:17" x14ac:dyDescent="0.25">
      <c r="A51" s="2">
        <v>48</v>
      </c>
      <c r="B51" s="26" t="s">
        <v>2326</v>
      </c>
      <c r="C51" s="2" t="s">
        <v>2154</v>
      </c>
      <c r="D51" s="2" t="s">
        <v>640</v>
      </c>
      <c r="E51" s="2" t="s">
        <v>2138</v>
      </c>
      <c r="F51" s="2" t="s">
        <v>21</v>
      </c>
      <c r="G51" s="2" t="s">
        <v>1906</v>
      </c>
      <c r="H51" s="2">
        <f>'کلیه بخشها'!H1100</f>
        <v>0</v>
      </c>
      <c r="I51" s="2">
        <f>'کلیه بخشها'!I1100</f>
        <v>0</v>
      </c>
      <c r="J51" s="2">
        <f>'کلیه بخشها'!J1100</f>
        <v>0</v>
      </c>
      <c r="K51" s="2">
        <f>'کلیه بخشها'!K1100</f>
        <v>0</v>
      </c>
      <c r="L51" s="2">
        <f>'کلیه بخشها'!L1100</f>
        <v>0</v>
      </c>
      <c r="M51" s="2">
        <f>'کلیه بخشها'!M1100</f>
        <v>0</v>
      </c>
      <c r="N51" s="2">
        <f>'کلیه بخشها'!N1100</f>
        <v>0</v>
      </c>
      <c r="O51" s="2">
        <f>'کلیه بخشها'!O1100</f>
        <v>0</v>
      </c>
      <c r="P51" s="2">
        <f>'کلیه بخشها'!P1100</f>
        <v>0</v>
      </c>
      <c r="Q51" s="2">
        <f>'کلیه بخشها'!Q1100</f>
        <v>0</v>
      </c>
    </row>
    <row r="52" spans="1:17" x14ac:dyDescent="0.25">
      <c r="A52" s="2">
        <v>49</v>
      </c>
      <c r="B52" s="26"/>
      <c r="C52" s="2" t="s">
        <v>2156</v>
      </c>
      <c r="D52" s="2" t="s">
        <v>2155</v>
      </c>
      <c r="E52" s="2" t="s">
        <v>2138</v>
      </c>
      <c r="F52" s="2" t="s">
        <v>21</v>
      </c>
      <c r="G52" s="2" t="s">
        <v>1906</v>
      </c>
      <c r="H52" s="2">
        <f>'کلیه بخشها'!H1101</f>
        <v>0</v>
      </c>
      <c r="I52" s="2">
        <f>'کلیه بخشها'!I1101</f>
        <v>0</v>
      </c>
      <c r="J52" s="2">
        <f>'کلیه بخشها'!J1101</f>
        <v>0</v>
      </c>
      <c r="K52" s="2">
        <f>'کلیه بخشها'!K1101</f>
        <v>0</v>
      </c>
      <c r="L52" s="2">
        <f>'کلیه بخشها'!L1101</f>
        <v>0</v>
      </c>
      <c r="M52" s="2">
        <f>'کلیه بخشها'!M1101</f>
        <v>0</v>
      </c>
      <c r="N52" s="2">
        <f>'کلیه بخشها'!N1101</f>
        <v>0</v>
      </c>
      <c r="O52" s="2">
        <f>'کلیه بخشها'!O1101</f>
        <v>0</v>
      </c>
      <c r="P52" s="2">
        <f>'کلیه بخشها'!P1101</f>
        <v>0</v>
      </c>
      <c r="Q52" s="2">
        <f>'کلیه بخشها'!Q1101</f>
        <v>0</v>
      </c>
    </row>
    <row r="53" spans="1:17" x14ac:dyDescent="0.25">
      <c r="A53" s="2">
        <v>50</v>
      </c>
      <c r="B53" s="26"/>
      <c r="C53" s="2" t="s">
        <v>2158</v>
      </c>
      <c r="D53" s="2" t="s">
        <v>2157</v>
      </c>
      <c r="E53" s="2" t="s">
        <v>2138</v>
      </c>
      <c r="F53" s="2" t="s">
        <v>21</v>
      </c>
      <c r="G53" s="2" t="s">
        <v>1906</v>
      </c>
      <c r="H53" s="2">
        <f>'کلیه بخشها'!H1102</f>
        <v>0</v>
      </c>
      <c r="I53" s="2">
        <f>'کلیه بخشها'!I1102</f>
        <v>0</v>
      </c>
      <c r="J53" s="2">
        <f>'کلیه بخشها'!J1102</f>
        <v>0</v>
      </c>
      <c r="K53" s="2">
        <f>'کلیه بخشها'!K1102</f>
        <v>0</v>
      </c>
      <c r="L53" s="2">
        <f>'کلیه بخشها'!L1102</f>
        <v>0</v>
      </c>
      <c r="M53" s="2">
        <f>'کلیه بخشها'!M1102</f>
        <v>0</v>
      </c>
      <c r="N53" s="2">
        <f>'کلیه بخشها'!N1102</f>
        <v>0</v>
      </c>
      <c r="O53" s="2">
        <f>'کلیه بخشها'!O1102</f>
        <v>0</v>
      </c>
      <c r="P53" s="2">
        <f>'کلیه بخشها'!P1102</f>
        <v>0</v>
      </c>
      <c r="Q53" s="2">
        <f>'کلیه بخشها'!Q1102</f>
        <v>0</v>
      </c>
    </row>
    <row r="54" spans="1:17" x14ac:dyDescent="0.25">
      <c r="A54" s="2">
        <v>51</v>
      </c>
      <c r="B54" s="26"/>
      <c r="C54" s="2" t="s">
        <v>2160</v>
      </c>
      <c r="D54" s="2" t="s">
        <v>2159</v>
      </c>
      <c r="E54" s="2" t="s">
        <v>2138</v>
      </c>
      <c r="F54" s="2" t="s">
        <v>21</v>
      </c>
      <c r="G54" s="2" t="s">
        <v>1906</v>
      </c>
      <c r="H54" s="2">
        <f>'کلیه بخشها'!H1103</f>
        <v>0</v>
      </c>
      <c r="I54" s="2">
        <f>'کلیه بخشها'!I1103</f>
        <v>0</v>
      </c>
      <c r="J54" s="2">
        <f>'کلیه بخشها'!J1103</f>
        <v>0</v>
      </c>
      <c r="K54" s="2">
        <f>'کلیه بخشها'!K1103</f>
        <v>0</v>
      </c>
      <c r="L54" s="2">
        <f>'کلیه بخشها'!L1103</f>
        <v>0</v>
      </c>
      <c r="M54" s="2">
        <f>'کلیه بخشها'!M1103</f>
        <v>0</v>
      </c>
      <c r="N54" s="2">
        <f>'کلیه بخشها'!N1103</f>
        <v>0</v>
      </c>
      <c r="O54" s="2">
        <f>'کلیه بخشها'!O1103</f>
        <v>0</v>
      </c>
      <c r="P54" s="2">
        <f>'کلیه بخشها'!P1103</f>
        <v>0</v>
      </c>
      <c r="Q54" s="2">
        <f>'کلیه بخشها'!Q1103</f>
        <v>0</v>
      </c>
    </row>
    <row r="55" spans="1:17" x14ac:dyDescent="0.25">
      <c r="A55" s="2">
        <v>52</v>
      </c>
      <c r="B55" s="26"/>
      <c r="C55" s="2" t="s">
        <v>2161</v>
      </c>
      <c r="D55" s="2" t="s">
        <v>1053</v>
      </c>
      <c r="E55" s="2" t="s">
        <v>2138</v>
      </c>
      <c r="F55" s="2" t="s">
        <v>21</v>
      </c>
      <c r="G55" s="2" t="s">
        <v>1906</v>
      </c>
      <c r="H55" s="2">
        <f>'کلیه بخشها'!H1104</f>
        <v>0</v>
      </c>
      <c r="I55" s="2">
        <f>'کلیه بخشها'!I1104</f>
        <v>0</v>
      </c>
      <c r="J55" s="2">
        <f>'کلیه بخشها'!J1104</f>
        <v>0</v>
      </c>
      <c r="K55" s="2">
        <f>'کلیه بخشها'!K1104</f>
        <v>0</v>
      </c>
      <c r="L55" s="2">
        <f>'کلیه بخشها'!L1104</f>
        <v>0</v>
      </c>
      <c r="M55" s="2">
        <f>'کلیه بخشها'!M1104</f>
        <v>0</v>
      </c>
      <c r="N55" s="2">
        <f>'کلیه بخشها'!N1104</f>
        <v>0</v>
      </c>
      <c r="O55" s="2">
        <f>'کلیه بخشها'!O1104</f>
        <v>0</v>
      </c>
      <c r="P55" s="2">
        <f>'کلیه بخشها'!P1104</f>
        <v>0</v>
      </c>
      <c r="Q55" s="2">
        <f>'کلیه بخشها'!Q1104</f>
        <v>0</v>
      </c>
    </row>
    <row r="56" spans="1:17" x14ac:dyDescent="0.25">
      <c r="A56" s="2">
        <v>53</v>
      </c>
      <c r="B56" s="26"/>
      <c r="C56" s="2" t="s">
        <v>2163</v>
      </c>
      <c r="D56" s="2" t="s">
        <v>2162</v>
      </c>
      <c r="E56" s="2" t="s">
        <v>2138</v>
      </c>
      <c r="F56" s="2" t="s">
        <v>21</v>
      </c>
      <c r="G56" s="2" t="s">
        <v>1906</v>
      </c>
      <c r="H56" s="2">
        <f>'کلیه بخشها'!H1105</f>
        <v>0</v>
      </c>
      <c r="I56" s="2">
        <f>'کلیه بخشها'!I1105</f>
        <v>0</v>
      </c>
      <c r="J56" s="2">
        <f>'کلیه بخشها'!J1105</f>
        <v>0</v>
      </c>
      <c r="K56" s="2">
        <f>'کلیه بخشها'!K1105</f>
        <v>0</v>
      </c>
      <c r="L56" s="2">
        <f>'کلیه بخشها'!L1105</f>
        <v>0</v>
      </c>
      <c r="M56" s="2">
        <f>'کلیه بخشها'!M1105</f>
        <v>0</v>
      </c>
      <c r="N56" s="2">
        <f>'کلیه بخشها'!N1105</f>
        <v>0</v>
      </c>
      <c r="O56" s="2">
        <f>'کلیه بخشها'!O1105</f>
        <v>0</v>
      </c>
      <c r="P56" s="2">
        <f>'کلیه بخشها'!P1105</f>
        <v>0</v>
      </c>
      <c r="Q56" s="2">
        <f>'کلیه بخشها'!Q1105</f>
        <v>0</v>
      </c>
    </row>
    <row r="57" spans="1:17" x14ac:dyDescent="0.25">
      <c r="A57" s="2">
        <v>54</v>
      </c>
      <c r="B57" s="26"/>
      <c r="C57" s="2" t="s">
        <v>2164</v>
      </c>
      <c r="D57" s="2" t="s">
        <v>41</v>
      </c>
      <c r="E57" s="2" t="s">
        <v>2138</v>
      </c>
      <c r="F57" s="2" t="s">
        <v>21</v>
      </c>
      <c r="G57" s="2" t="s">
        <v>1906</v>
      </c>
      <c r="H57" s="2">
        <f>'کلیه بخشها'!H1106</f>
        <v>0</v>
      </c>
      <c r="I57" s="2">
        <f>'کلیه بخشها'!I1106</f>
        <v>0</v>
      </c>
      <c r="J57" s="2">
        <f>'کلیه بخشها'!J1106</f>
        <v>0</v>
      </c>
      <c r="K57" s="2">
        <f>'کلیه بخشها'!K1106</f>
        <v>0</v>
      </c>
      <c r="L57" s="2">
        <f>'کلیه بخشها'!L1106</f>
        <v>0</v>
      </c>
      <c r="M57" s="2">
        <f>'کلیه بخشها'!M1106</f>
        <v>0</v>
      </c>
      <c r="N57" s="2">
        <f>'کلیه بخشها'!N1106</f>
        <v>0</v>
      </c>
      <c r="O57" s="2">
        <f>'کلیه بخشها'!O1106</f>
        <v>0</v>
      </c>
      <c r="P57" s="2">
        <f>'کلیه بخشها'!P1106</f>
        <v>0</v>
      </c>
      <c r="Q57" s="2">
        <f>'کلیه بخشها'!Q1106</f>
        <v>0</v>
      </c>
    </row>
    <row r="58" spans="1:17" x14ac:dyDescent="0.25">
      <c r="A58" s="2">
        <v>55</v>
      </c>
      <c r="B58" s="26"/>
      <c r="C58" s="2" t="s">
        <v>2166</v>
      </c>
      <c r="D58" s="2" t="s">
        <v>2165</v>
      </c>
      <c r="E58" s="2" t="s">
        <v>2138</v>
      </c>
      <c r="F58" s="2" t="s">
        <v>21</v>
      </c>
      <c r="G58" s="2" t="s">
        <v>1906</v>
      </c>
      <c r="H58" s="2">
        <f>'کلیه بخشها'!H1107</f>
        <v>0</v>
      </c>
      <c r="I58" s="2">
        <f>'کلیه بخشها'!I1107</f>
        <v>0</v>
      </c>
      <c r="J58" s="2">
        <f>'کلیه بخشها'!J1107</f>
        <v>0</v>
      </c>
      <c r="K58" s="2" t="str">
        <f>'کلیه بخشها'!K1107</f>
        <v>*</v>
      </c>
      <c r="L58" s="2">
        <f>'کلیه بخشها'!L1107</f>
        <v>0</v>
      </c>
      <c r="M58" s="2">
        <f>'کلیه بخشها'!M1107</f>
        <v>0</v>
      </c>
      <c r="N58" s="2">
        <f>'کلیه بخشها'!N1107</f>
        <v>0</v>
      </c>
      <c r="O58" s="2">
        <f>'کلیه بخشها'!O1107</f>
        <v>0</v>
      </c>
      <c r="P58" s="2">
        <f>'کلیه بخشها'!P1107</f>
        <v>0</v>
      </c>
      <c r="Q58" s="2">
        <f>'کلیه بخشها'!Q1107</f>
        <v>0</v>
      </c>
    </row>
    <row r="59" spans="1:17" x14ac:dyDescent="0.25">
      <c r="A59" s="2">
        <v>56</v>
      </c>
      <c r="B59" s="26"/>
      <c r="C59" s="2" t="s">
        <v>2168</v>
      </c>
      <c r="D59" s="2" t="s">
        <v>2167</v>
      </c>
      <c r="E59" s="2" t="s">
        <v>2138</v>
      </c>
      <c r="F59" s="2" t="s">
        <v>21</v>
      </c>
      <c r="G59" s="2" t="s">
        <v>1906</v>
      </c>
      <c r="H59" s="2">
        <f>'کلیه بخشها'!H1108</f>
        <v>0</v>
      </c>
      <c r="I59" s="2">
        <f>'کلیه بخشها'!I1108</f>
        <v>0</v>
      </c>
      <c r="J59" s="2">
        <f>'کلیه بخشها'!J1108</f>
        <v>0</v>
      </c>
      <c r="K59" s="2">
        <f>'کلیه بخشها'!K1108</f>
        <v>0</v>
      </c>
      <c r="L59" s="2">
        <f>'کلیه بخشها'!L1108</f>
        <v>0</v>
      </c>
      <c r="M59" s="2">
        <f>'کلیه بخشها'!M1108</f>
        <v>0</v>
      </c>
      <c r="N59" s="2">
        <f>'کلیه بخشها'!N1108</f>
        <v>0</v>
      </c>
      <c r="O59" s="2">
        <f>'کلیه بخشها'!O1108</f>
        <v>0</v>
      </c>
      <c r="P59" s="2">
        <f>'کلیه بخشها'!P1108</f>
        <v>0</v>
      </c>
      <c r="Q59" s="2">
        <f>'کلیه بخشها'!Q1108</f>
        <v>0</v>
      </c>
    </row>
    <row r="60" spans="1:17" x14ac:dyDescent="0.25">
      <c r="A60" s="2">
        <v>57</v>
      </c>
      <c r="B60" s="26"/>
      <c r="C60" s="2" t="s">
        <v>2170</v>
      </c>
      <c r="D60" s="2" t="s">
        <v>2169</v>
      </c>
      <c r="E60" s="2" t="s">
        <v>2138</v>
      </c>
      <c r="F60" s="2" t="s">
        <v>21</v>
      </c>
      <c r="G60" s="2" t="s">
        <v>1906</v>
      </c>
      <c r="H60" s="2">
        <f>'کلیه بخشها'!H1109</f>
        <v>0</v>
      </c>
      <c r="I60" s="2">
        <f>'کلیه بخشها'!I1109</f>
        <v>0</v>
      </c>
      <c r="J60" s="2">
        <f>'کلیه بخشها'!J1109</f>
        <v>0</v>
      </c>
      <c r="K60" s="2">
        <f>'کلیه بخشها'!K1109</f>
        <v>0</v>
      </c>
      <c r="L60" s="2">
        <f>'کلیه بخشها'!L1109</f>
        <v>0</v>
      </c>
      <c r="M60" s="2">
        <f>'کلیه بخشها'!M1109</f>
        <v>0</v>
      </c>
      <c r="N60" s="2">
        <f>'کلیه بخشها'!N1109</f>
        <v>0</v>
      </c>
      <c r="O60" s="2">
        <f>'کلیه بخشها'!O1109</f>
        <v>0</v>
      </c>
      <c r="P60" s="2">
        <f>'کلیه بخشها'!P1109</f>
        <v>0</v>
      </c>
      <c r="Q60" s="2">
        <f>'کلیه بخشها'!Q1109</f>
        <v>0</v>
      </c>
    </row>
    <row r="61" spans="1:17" x14ac:dyDescent="0.25">
      <c r="A61" s="2">
        <v>58</v>
      </c>
      <c r="B61" s="26"/>
      <c r="C61" s="2" t="s">
        <v>2172</v>
      </c>
      <c r="D61" s="2" t="s">
        <v>2171</v>
      </c>
      <c r="E61" s="2" t="s">
        <v>2138</v>
      </c>
      <c r="F61" s="2" t="s">
        <v>21</v>
      </c>
      <c r="G61" s="2" t="s">
        <v>1906</v>
      </c>
      <c r="H61" s="2">
        <f>'کلیه بخشها'!H1110</f>
        <v>0</v>
      </c>
      <c r="I61" s="2">
        <f>'کلیه بخشها'!I1110</f>
        <v>0</v>
      </c>
      <c r="J61" s="2">
        <f>'کلیه بخشها'!J1110</f>
        <v>0</v>
      </c>
      <c r="K61" s="2">
        <f>'کلیه بخشها'!K1110</f>
        <v>0</v>
      </c>
      <c r="L61" s="2">
        <f>'کلیه بخشها'!L1110</f>
        <v>0</v>
      </c>
      <c r="M61" s="2">
        <f>'کلیه بخشها'!M1110</f>
        <v>0</v>
      </c>
      <c r="N61" s="2">
        <f>'کلیه بخشها'!N1110</f>
        <v>0</v>
      </c>
      <c r="O61" s="2">
        <f>'کلیه بخشها'!O1110</f>
        <v>0</v>
      </c>
      <c r="P61" s="2">
        <f>'کلیه بخشها'!P1110</f>
        <v>0</v>
      </c>
      <c r="Q61" s="2">
        <f>'کلیه بخشها'!Q1110</f>
        <v>0</v>
      </c>
    </row>
    <row r="62" spans="1:17" x14ac:dyDescent="0.25">
      <c r="A62" s="2">
        <v>59</v>
      </c>
      <c r="B62" s="26"/>
      <c r="C62" s="2" t="s">
        <v>2174</v>
      </c>
      <c r="D62" s="2" t="s">
        <v>2173</v>
      </c>
      <c r="E62" s="2" t="s">
        <v>2138</v>
      </c>
      <c r="F62" s="2" t="s">
        <v>21</v>
      </c>
      <c r="G62" s="2" t="s">
        <v>1906</v>
      </c>
      <c r="H62" s="2">
        <f>'کلیه بخشها'!H1111</f>
        <v>0</v>
      </c>
      <c r="I62" s="2">
        <f>'کلیه بخشها'!I1111</f>
        <v>0</v>
      </c>
      <c r="J62" s="2">
        <f>'کلیه بخشها'!J1111</f>
        <v>0</v>
      </c>
      <c r="K62" s="2">
        <f>'کلیه بخشها'!K1111</f>
        <v>0</v>
      </c>
      <c r="L62" s="2">
        <f>'کلیه بخشها'!L1111</f>
        <v>0</v>
      </c>
      <c r="M62" s="2">
        <f>'کلیه بخشها'!M1111</f>
        <v>0</v>
      </c>
      <c r="N62" s="2">
        <f>'کلیه بخشها'!N1111</f>
        <v>0</v>
      </c>
      <c r="O62" s="2">
        <f>'کلیه بخشها'!O1111</f>
        <v>0</v>
      </c>
      <c r="P62" s="2">
        <f>'کلیه بخشها'!P1111</f>
        <v>0</v>
      </c>
      <c r="Q62" s="2">
        <f>'کلیه بخشها'!Q1111</f>
        <v>0</v>
      </c>
    </row>
    <row r="63" spans="1:17" x14ac:dyDescent="0.25">
      <c r="A63" s="2">
        <v>60</v>
      </c>
      <c r="B63" s="26"/>
      <c r="C63" s="2" t="s">
        <v>2176</v>
      </c>
      <c r="D63" s="2" t="s">
        <v>2175</v>
      </c>
      <c r="E63" s="2" t="s">
        <v>2138</v>
      </c>
      <c r="F63" s="2" t="s">
        <v>21</v>
      </c>
      <c r="G63" s="2" t="s">
        <v>1906</v>
      </c>
      <c r="H63" s="2">
        <f>'کلیه بخشها'!H1112</f>
        <v>0</v>
      </c>
      <c r="I63" s="2">
        <f>'کلیه بخشها'!I1112</f>
        <v>0</v>
      </c>
      <c r="J63" s="2">
        <f>'کلیه بخشها'!J1112</f>
        <v>0</v>
      </c>
      <c r="K63" s="2">
        <f>'کلیه بخشها'!K1112</f>
        <v>0</v>
      </c>
      <c r="L63" s="2">
        <f>'کلیه بخشها'!L1112</f>
        <v>0</v>
      </c>
      <c r="M63" s="2">
        <f>'کلیه بخشها'!M1112</f>
        <v>0</v>
      </c>
      <c r="N63" s="2">
        <f>'کلیه بخشها'!N1112</f>
        <v>0</v>
      </c>
      <c r="O63" s="2">
        <f>'کلیه بخشها'!O1112</f>
        <v>0</v>
      </c>
      <c r="P63" s="2">
        <f>'کلیه بخشها'!P1112</f>
        <v>0</v>
      </c>
      <c r="Q63" s="2">
        <f>'کلیه بخشها'!Q1112</f>
        <v>0</v>
      </c>
    </row>
    <row r="64" spans="1:17" x14ac:dyDescent="0.25">
      <c r="A64" s="2">
        <v>61</v>
      </c>
      <c r="B64" s="26"/>
      <c r="C64" s="2" t="s">
        <v>2178</v>
      </c>
      <c r="D64" s="2" t="s">
        <v>2177</v>
      </c>
      <c r="E64" s="2" t="s">
        <v>2138</v>
      </c>
      <c r="F64" s="2" t="s">
        <v>21</v>
      </c>
      <c r="G64" s="2" t="s">
        <v>1906</v>
      </c>
      <c r="H64" s="2">
        <f>'کلیه بخشها'!H1113</f>
        <v>0</v>
      </c>
      <c r="I64" s="2">
        <f>'کلیه بخشها'!I1113</f>
        <v>0</v>
      </c>
      <c r="J64" s="2">
        <f>'کلیه بخشها'!J1113</f>
        <v>0</v>
      </c>
      <c r="K64" s="2">
        <f>'کلیه بخشها'!K1113</f>
        <v>0</v>
      </c>
      <c r="L64" s="2">
        <f>'کلیه بخشها'!L1113</f>
        <v>0</v>
      </c>
      <c r="M64" s="2">
        <f>'کلیه بخشها'!M1113</f>
        <v>0</v>
      </c>
      <c r="N64" s="2">
        <f>'کلیه بخشها'!N1113</f>
        <v>0</v>
      </c>
      <c r="O64" s="2">
        <f>'کلیه بخشها'!O1113</f>
        <v>0</v>
      </c>
      <c r="P64" s="2">
        <f>'کلیه بخشها'!P1113</f>
        <v>0</v>
      </c>
      <c r="Q64" s="2">
        <f>'کلیه بخشها'!Q1113</f>
        <v>0</v>
      </c>
    </row>
    <row r="65" spans="1:17" x14ac:dyDescent="0.25">
      <c r="A65" s="2">
        <v>62</v>
      </c>
      <c r="B65" s="26"/>
      <c r="C65" s="2" t="s">
        <v>2180</v>
      </c>
      <c r="D65" s="2" t="s">
        <v>2179</v>
      </c>
      <c r="E65" s="2" t="s">
        <v>2138</v>
      </c>
      <c r="F65" s="2" t="s">
        <v>21</v>
      </c>
      <c r="G65" s="2" t="s">
        <v>1906</v>
      </c>
      <c r="H65" s="2">
        <f>'کلیه بخشها'!H1114</f>
        <v>0</v>
      </c>
      <c r="I65" s="2">
        <f>'کلیه بخشها'!I1114</f>
        <v>0</v>
      </c>
      <c r="J65" s="2">
        <f>'کلیه بخشها'!J1114</f>
        <v>0</v>
      </c>
      <c r="K65" s="2">
        <f>'کلیه بخشها'!K1114</f>
        <v>0</v>
      </c>
      <c r="L65" s="2">
        <f>'کلیه بخشها'!L1114</f>
        <v>0</v>
      </c>
      <c r="M65" s="2">
        <f>'کلیه بخشها'!M1114</f>
        <v>0</v>
      </c>
      <c r="N65" s="2">
        <f>'کلیه بخشها'!N1114</f>
        <v>0</v>
      </c>
      <c r="O65" s="2">
        <f>'کلیه بخشها'!O1114</f>
        <v>0</v>
      </c>
      <c r="P65" s="2">
        <f>'کلیه بخشها'!P1114</f>
        <v>0</v>
      </c>
      <c r="Q65" s="2">
        <f>'کلیه بخشها'!Q1114</f>
        <v>0</v>
      </c>
    </row>
    <row r="66" spans="1:17" x14ac:dyDescent="0.25">
      <c r="A66" s="2">
        <v>63</v>
      </c>
      <c r="B66" s="26"/>
      <c r="C66" s="2" t="s">
        <v>2182</v>
      </c>
      <c r="D66" s="2" t="s">
        <v>2181</v>
      </c>
      <c r="E66" s="2" t="s">
        <v>2138</v>
      </c>
      <c r="F66" s="2" t="s">
        <v>21</v>
      </c>
      <c r="G66" s="2" t="s">
        <v>1906</v>
      </c>
      <c r="H66" s="2">
        <f>'کلیه بخشها'!H1115</f>
        <v>0</v>
      </c>
      <c r="I66" s="2">
        <f>'کلیه بخشها'!I1115</f>
        <v>0</v>
      </c>
      <c r="J66" s="2">
        <f>'کلیه بخشها'!J1115</f>
        <v>0</v>
      </c>
      <c r="K66" s="2">
        <f>'کلیه بخشها'!K1115</f>
        <v>0</v>
      </c>
      <c r="L66" s="2">
        <f>'کلیه بخشها'!L1115</f>
        <v>0</v>
      </c>
      <c r="M66" s="2">
        <f>'کلیه بخشها'!M1115</f>
        <v>0</v>
      </c>
      <c r="N66" s="2">
        <f>'کلیه بخشها'!N1115</f>
        <v>0</v>
      </c>
      <c r="O66" s="2">
        <f>'کلیه بخشها'!O1115</f>
        <v>0</v>
      </c>
      <c r="P66" s="2">
        <f>'کلیه بخشها'!P1115</f>
        <v>0</v>
      </c>
      <c r="Q66" s="2">
        <f>'کلیه بخشها'!Q1115</f>
        <v>0</v>
      </c>
    </row>
    <row r="67" spans="1:17" x14ac:dyDescent="0.25">
      <c r="A67" s="2">
        <v>64</v>
      </c>
      <c r="B67" s="26"/>
      <c r="C67" s="2" t="s">
        <v>2184</v>
      </c>
      <c r="D67" s="2" t="s">
        <v>2183</v>
      </c>
      <c r="E67" s="2" t="s">
        <v>2138</v>
      </c>
      <c r="F67" s="2" t="s">
        <v>21</v>
      </c>
      <c r="G67" s="2" t="s">
        <v>1906</v>
      </c>
      <c r="H67" s="2">
        <f>'کلیه بخشها'!H1116</f>
        <v>0</v>
      </c>
      <c r="I67" s="2">
        <f>'کلیه بخشها'!I1116</f>
        <v>0</v>
      </c>
      <c r="J67" s="2">
        <f>'کلیه بخشها'!J1116</f>
        <v>0</v>
      </c>
      <c r="K67" s="2" t="str">
        <f>'کلیه بخشها'!K1116</f>
        <v>*</v>
      </c>
      <c r="L67" s="2">
        <f>'کلیه بخشها'!L1116</f>
        <v>0</v>
      </c>
      <c r="M67" s="2">
        <f>'کلیه بخشها'!M1116</f>
        <v>0</v>
      </c>
      <c r="N67" s="2">
        <f>'کلیه بخشها'!N1116</f>
        <v>0</v>
      </c>
      <c r="O67" s="2">
        <f>'کلیه بخشها'!O1116</f>
        <v>0</v>
      </c>
      <c r="P67" s="2">
        <f>'کلیه بخشها'!P1116</f>
        <v>0</v>
      </c>
      <c r="Q67" s="2">
        <f>'کلیه بخشها'!Q1116</f>
        <v>0</v>
      </c>
    </row>
    <row r="68" spans="1:17" x14ac:dyDescent="0.25">
      <c r="A68" s="2">
        <v>65</v>
      </c>
      <c r="B68" s="26"/>
      <c r="C68" s="2" t="s">
        <v>2186</v>
      </c>
      <c r="D68" s="2" t="s">
        <v>2185</v>
      </c>
      <c r="E68" s="2" t="s">
        <v>2138</v>
      </c>
      <c r="F68" s="2" t="s">
        <v>21</v>
      </c>
      <c r="G68" s="2" t="s">
        <v>1906</v>
      </c>
      <c r="H68" s="2">
        <f>'کلیه بخشها'!H1117</f>
        <v>0</v>
      </c>
      <c r="I68" s="2">
        <f>'کلیه بخشها'!I1117</f>
        <v>0</v>
      </c>
      <c r="J68" s="2">
        <f>'کلیه بخشها'!J1117</f>
        <v>0</v>
      </c>
      <c r="K68" s="2">
        <f>'کلیه بخشها'!K1117</f>
        <v>0</v>
      </c>
      <c r="L68" s="2">
        <f>'کلیه بخشها'!L1117</f>
        <v>0</v>
      </c>
      <c r="M68" s="2">
        <f>'کلیه بخشها'!M1117</f>
        <v>0</v>
      </c>
      <c r="N68" s="2">
        <f>'کلیه بخشها'!N1117</f>
        <v>0</v>
      </c>
      <c r="O68" s="2">
        <f>'کلیه بخشها'!O1117</f>
        <v>0</v>
      </c>
      <c r="P68" s="2">
        <f>'کلیه بخشها'!P1117</f>
        <v>0</v>
      </c>
      <c r="Q68" s="2">
        <f>'کلیه بخشها'!Q1117</f>
        <v>0</v>
      </c>
    </row>
    <row r="69" spans="1:17" x14ac:dyDescent="0.25">
      <c r="A69" s="2">
        <v>66</v>
      </c>
      <c r="B69" s="26"/>
      <c r="C69" s="2" t="s">
        <v>2188</v>
      </c>
      <c r="D69" s="2" t="s">
        <v>2187</v>
      </c>
      <c r="E69" s="2" t="s">
        <v>2138</v>
      </c>
      <c r="F69" s="2" t="s">
        <v>21</v>
      </c>
      <c r="G69" s="2" t="s">
        <v>1906</v>
      </c>
      <c r="H69" s="2">
        <f>'کلیه بخشها'!H1118</f>
        <v>0</v>
      </c>
      <c r="I69" s="2">
        <f>'کلیه بخشها'!I1118</f>
        <v>0</v>
      </c>
      <c r="J69" s="2">
        <f>'کلیه بخشها'!J1118</f>
        <v>0</v>
      </c>
      <c r="K69" s="2">
        <f>'کلیه بخشها'!K1118</f>
        <v>0</v>
      </c>
      <c r="L69" s="2">
        <f>'کلیه بخشها'!L1118</f>
        <v>0</v>
      </c>
      <c r="M69" s="2">
        <f>'کلیه بخشها'!M1118</f>
        <v>0</v>
      </c>
      <c r="N69" s="2">
        <f>'کلیه بخشها'!N1118</f>
        <v>0</v>
      </c>
      <c r="O69" s="2">
        <f>'کلیه بخشها'!O1118</f>
        <v>0</v>
      </c>
      <c r="P69" s="2">
        <f>'کلیه بخشها'!P1118</f>
        <v>0</v>
      </c>
      <c r="Q69" s="2">
        <f>'کلیه بخشها'!Q1118</f>
        <v>0</v>
      </c>
    </row>
    <row r="70" spans="1:17" x14ac:dyDescent="0.25">
      <c r="A70" s="2">
        <v>67</v>
      </c>
      <c r="B70" s="26"/>
      <c r="C70" s="2" t="s">
        <v>2190</v>
      </c>
      <c r="D70" s="2" t="s">
        <v>2189</v>
      </c>
      <c r="E70" s="2" t="s">
        <v>2138</v>
      </c>
      <c r="F70" s="2" t="s">
        <v>21</v>
      </c>
      <c r="G70" s="2" t="s">
        <v>1906</v>
      </c>
      <c r="H70" s="2">
        <f>'کلیه بخشها'!H1119</f>
        <v>0</v>
      </c>
      <c r="I70" s="2">
        <f>'کلیه بخشها'!I1119</f>
        <v>0</v>
      </c>
      <c r="J70" s="2">
        <f>'کلیه بخشها'!J1119</f>
        <v>0</v>
      </c>
      <c r="K70" s="2">
        <f>'کلیه بخشها'!K1119</f>
        <v>0</v>
      </c>
      <c r="L70" s="2">
        <f>'کلیه بخشها'!L1119</f>
        <v>0</v>
      </c>
      <c r="M70" s="2">
        <f>'کلیه بخشها'!M1119</f>
        <v>0</v>
      </c>
      <c r="N70" s="2">
        <f>'کلیه بخشها'!N1119</f>
        <v>0</v>
      </c>
      <c r="O70" s="2">
        <f>'کلیه بخشها'!O1119</f>
        <v>0</v>
      </c>
      <c r="P70" s="2">
        <f>'کلیه بخشها'!P1119</f>
        <v>0</v>
      </c>
      <c r="Q70" s="2">
        <f>'کلیه بخشها'!Q1119</f>
        <v>0</v>
      </c>
    </row>
    <row r="71" spans="1:17" x14ac:dyDescent="0.25">
      <c r="A71" s="2">
        <v>68</v>
      </c>
      <c r="B71" s="26"/>
      <c r="C71" s="2" t="s">
        <v>2192</v>
      </c>
      <c r="D71" s="2" t="s">
        <v>2191</v>
      </c>
      <c r="E71" s="2" t="s">
        <v>2138</v>
      </c>
      <c r="F71" s="2" t="s">
        <v>21</v>
      </c>
      <c r="G71" s="2" t="s">
        <v>1906</v>
      </c>
      <c r="H71" s="2">
        <f>'کلیه بخشها'!H1120</f>
        <v>0</v>
      </c>
      <c r="I71" s="2">
        <f>'کلیه بخشها'!I1120</f>
        <v>0</v>
      </c>
      <c r="J71" s="2">
        <f>'کلیه بخشها'!J1120</f>
        <v>0</v>
      </c>
      <c r="K71" s="2" t="str">
        <f>'کلیه بخشها'!K1120</f>
        <v>*</v>
      </c>
      <c r="L71" s="2">
        <f>'کلیه بخشها'!L1120</f>
        <v>0</v>
      </c>
      <c r="M71" s="2">
        <f>'کلیه بخشها'!M1120</f>
        <v>0</v>
      </c>
      <c r="N71" s="2">
        <f>'کلیه بخشها'!N1120</f>
        <v>0</v>
      </c>
      <c r="O71" s="2">
        <f>'کلیه بخشها'!O1120</f>
        <v>0</v>
      </c>
      <c r="P71" s="2">
        <f>'کلیه بخشها'!P1120</f>
        <v>0</v>
      </c>
      <c r="Q71" s="2">
        <f>'کلیه بخشها'!Q1120</f>
        <v>0</v>
      </c>
    </row>
    <row r="72" spans="1:17" x14ac:dyDescent="0.25">
      <c r="A72" s="2">
        <v>69</v>
      </c>
      <c r="B72" s="26"/>
      <c r="C72" s="2" t="s">
        <v>2194</v>
      </c>
      <c r="D72" s="2" t="s">
        <v>2193</v>
      </c>
      <c r="E72" s="2" t="s">
        <v>2138</v>
      </c>
      <c r="F72" s="2" t="s">
        <v>21</v>
      </c>
      <c r="G72" s="2" t="s">
        <v>1906</v>
      </c>
      <c r="H72" s="2">
        <f>'کلیه بخشها'!H1121</f>
        <v>0</v>
      </c>
      <c r="I72" s="2">
        <f>'کلیه بخشها'!I1121</f>
        <v>0</v>
      </c>
      <c r="J72" s="2">
        <f>'کلیه بخشها'!J1121</f>
        <v>0</v>
      </c>
      <c r="K72" s="2">
        <f>'کلیه بخشها'!K1121</f>
        <v>0</v>
      </c>
      <c r="L72" s="2">
        <f>'کلیه بخشها'!L1121</f>
        <v>0</v>
      </c>
      <c r="M72" s="2">
        <f>'کلیه بخشها'!M1121</f>
        <v>0</v>
      </c>
      <c r="N72" s="2">
        <f>'کلیه بخشها'!N1121</f>
        <v>0</v>
      </c>
      <c r="O72" s="2">
        <f>'کلیه بخشها'!O1121</f>
        <v>0</v>
      </c>
      <c r="P72" s="2">
        <f>'کلیه بخشها'!P1121</f>
        <v>0</v>
      </c>
      <c r="Q72" s="2">
        <f>'کلیه بخشها'!Q1121</f>
        <v>0</v>
      </c>
    </row>
    <row r="73" spans="1:17" x14ac:dyDescent="0.25">
      <c r="A73" s="2">
        <v>70</v>
      </c>
      <c r="B73" s="26"/>
      <c r="C73" s="2" t="s">
        <v>2195</v>
      </c>
      <c r="D73" s="2" t="s">
        <v>1578</v>
      </c>
      <c r="E73" s="2" t="s">
        <v>2138</v>
      </c>
      <c r="F73" s="2" t="s">
        <v>21</v>
      </c>
      <c r="G73" s="2" t="s">
        <v>1906</v>
      </c>
      <c r="H73" s="2">
        <f>'کلیه بخشها'!H1122</f>
        <v>0</v>
      </c>
      <c r="I73" s="2">
        <f>'کلیه بخشها'!I1122</f>
        <v>0</v>
      </c>
      <c r="J73" s="2">
        <f>'کلیه بخشها'!J1122</f>
        <v>0</v>
      </c>
      <c r="K73" s="2">
        <f>'کلیه بخشها'!K1122</f>
        <v>0</v>
      </c>
      <c r="L73" s="2">
        <f>'کلیه بخشها'!L1122</f>
        <v>0</v>
      </c>
      <c r="M73" s="2">
        <f>'کلیه بخشها'!M1122</f>
        <v>0</v>
      </c>
      <c r="N73" s="2">
        <f>'کلیه بخشها'!N1122</f>
        <v>0</v>
      </c>
      <c r="O73" s="2">
        <f>'کلیه بخشها'!O1122</f>
        <v>0</v>
      </c>
      <c r="P73" s="2">
        <f>'کلیه بخشها'!P1122</f>
        <v>0</v>
      </c>
      <c r="Q73" s="2">
        <f>'کلیه بخشها'!Q1122</f>
        <v>0</v>
      </c>
    </row>
    <row r="74" spans="1:17" x14ac:dyDescent="0.25">
      <c r="A74" s="2">
        <v>71</v>
      </c>
      <c r="B74" s="26"/>
      <c r="C74" s="2" t="s">
        <v>2196</v>
      </c>
      <c r="D74" s="2" t="s">
        <v>559</v>
      </c>
      <c r="E74" s="2" t="s">
        <v>2138</v>
      </c>
      <c r="F74" s="2" t="s">
        <v>21</v>
      </c>
      <c r="G74" s="2" t="s">
        <v>1906</v>
      </c>
      <c r="H74" s="2">
        <f>'کلیه بخشها'!H1123</f>
        <v>0</v>
      </c>
      <c r="I74" s="2">
        <f>'کلیه بخشها'!I1123</f>
        <v>0</v>
      </c>
      <c r="J74" s="2">
        <f>'کلیه بخشها'!J1123</f>
        <v>0</v>
      </c>
      <c r="K74" s="2">
        <f>'کلیه بخشها'!K1123</f>
        <v>0</v>
      </c>
      <c r="L74" s="2">
        <f>'کلیه بخشها'!L1123</f>
        <v>0</v>
      </c>
      <c r="M74" s="2">
        <f>'کلیه بخشها'!M1123</f>
        <v>0</v>
      </c>
      <c r="N74" s="2">
        <f>'کلیه بخشها'!N1123</f>
        <v>0</v>
      </c>
      <c r="O74" s="2">
        <f>'کلیه بخشها'!O1123</f>
        <v>0</v>
      </c>
      <c r="P74" s="2">
        <f>'کلیه بخشها'!P1123</f>
        <v>0</v>
      </c>
      <c r="Q74" s="2">
        <f>'کلیه بخشها'!Q1123</f>
        <v>0</v>
      </c>
    </row>
    <row r="75" spans="1:17" x14ac:dyDescent="0.25">
      <c r="A75" s="2">
        <v>72</v>
      </c>
      <c r="B75" s="26"/>
      <c r="C75" s="2" t="s">
        <v>2198</v>
      </c>
      <c r="D75" s="2" t="s">
        <v>2197</v>
      </c>
      <c r="E75" s="2" t="s">
        <v>2138</v>
      </c>
      <c r="F75" s="2" t="s">
        <v>21</v>
      </c>
      <c r="G75" s="2" t="s">
        <v>1906</v>
      </c>
      <c r="H75" s="2">
        <f>'کلیه بخشها'!H1124</f>
        <v>0</v>
      </c>
      <c r="I75" s="2">
        <f>'کلیه بخشها'!I1124</f>
        <v>0</v>
      </c>
      <c r="J75" s="2">
        <f>'کلیه بخشها'!J1124</f>
        <v>0</v>
      </c>
      <c r="K75" s="2" t="str">
        <f>'کلیه بخشها'!K1124</f>
        <v>*</v>
      </c>
      <c r="L75" s="2">
        <f>'کلیه بخشها'!L1124</f>
        <v>0</v>
      </c>
      <c r="M75" s="2">
        <f>'کلیه بخشها'!M1124</f>
        <v>0</v>
      </c>
      <c r="N75" s="2">
        <f>'کلیه بخشها'!N1124</f>
        <v>0</v>
      </c>
      <c r="O75" s="2">
        <f>'کلیه بخشها'!O1124</f>
        <v>0</v>
      </c>
      <c r="P75" s="2">
        <f>'کلیه بخشها'!P1124</f>
        <v>0</v>
      </c>
      <c r="Q75" s="2">
        <f>'کلیه بخشها'!Q1124</f>
        <v>0</v>
      </c>
    </row>
    <row r="76" spans="1:17" ht="19.5" customHeight="1" x14ac:dyDescent="0.25">
      <c r="A76" s="2">
        <v>73</v>
      </c>
      <c r="B76" s="30" t="s">
        <v>2326</v>
      </c>
      <c r="C76" s="2" t="s">
        <v>2200</v>
      </c>
      <c r="D76" s="2" t="s">
        <v>2199</v>
      </c>
      <c r="E76" s="2" t="s">
        <v>2138</v>
      </c>
      <c r="F76" s="2" t="s">
        <v>21</v>
      </c>
      <c r="G76" s="2" t="s">
        <v>1906</v>
      </c>
      <c r="H76" s="2">
        <f>'کلیه بخشها'!H1125</f>
        <v>0</v>
      </c>
      <c r="I76" s="2">
        <f>'کلیه بخشها'!I1125</f>
        <v>0</v>
      </c>
      <c r="J76" s="2">
        <f>'کلیه بخشها'!J1125</f>
        <v>0</v>
      </c>
      <c r="K76" s="2">
        <f>'کلیه بخشها'!K1125</f>
        <v>0</v>
      </c>
      <c r="L76" s="2">
        <f>'کلیه بخشها'!L1125</f>
        <v>0</v>
      </c>
      <c r="M76" s="2">
        <f>'کلیه بخشها'!M1125</f>
        <v>0</v>
      </c>
      <c r="N76" s="2">
        <f>'کلیه بخشها'!N1125</f>
        <v>0</v>
      </c>
      <c r="O76" s="2">
        <f>'کلیه بخشها'!O1125</f>
        <v>0</v>
      </c>
      <c r="P76" s="2">
        <f>'کلیه بخشها'!P1125</f>
        <v>0</v>
      </c>
      <c r="Q76" s="2">
        <f>'کلیه بخشها'!Q1125</f>
        <v>0</v>
      </c>
    </row>
    <row r="77" spans="1:17" x14ac:dyDescent="0.25">
      <c r="A77" s="2">
        <v>74</v>
      </c>
      <c r="B77" s="26"/>
      <c r="C77" s="2" t="s">
        <v>2202</v>
      </c>
      <c r="D77" s="2" t="s">
        <v>2201</v>
      </c>
      <c r="E77" s="2" t="s">
        <v>2138</v>
      </c>
      <c r="F77" s="2" t="s">
        <v>21</v>
      </c>
      <c r="G77" s="2" t="s">
        <v>1906</v>
      </c>
      <c r="H77" s="2">
        <f>'کلیه بخشها'!H1126</f>
        <v>0</v>
      </c>
      <c r="I77" s="2">
        <f>'کلیه بخشها'!I1126</f>
        <v>0</v>
      </c>
      <c r="J77" s="2">
        <f>'کلیه بخشها'!J1126</f>
        <v>0</v>
      </c>
      <c r="K77" s="2" t="str">
        <f>'کلیه بخشها'!K1126</f>
        <v>*</v>
      </c>
      <c r="L77" s="2">
        <f>'کلیه بخشها'!L1126</f>
        <v>0</v>
      </c>
      <c r="M77" s="2">
        <f>'کلیه بخشها'!M1126</f>
        <v>0</v>
      </c>
      <c r="N77" s="2">
        <f>'کلیه بخشها'!N1126</f>
        <v>0</v>
      </c>
      <c r="O77" s="2">
        <f>'کلیه بخشها'!O1126</f>
        <v>0</v>
      </c>
      <c r="P77" s="2">
        <f>'کلیه بخشها'!P1126</f>
        <v>0</v>
      </c>
      <c r="Q77" s="2">
        <f>'کلیه بخشها'!Q1126</f>
        <v>0</v>
      </c>
    </row>
    <row r="78" spans="1:17" x14ac:dyDescent="0.25">
      <c r="A78" s="2">
        <v>75</v>
      </c>
      <c r="B78" s="26"/>
      <c r="C78" s="2" t="s">
        <v>2204</v>
      </c>
      <c r="D78" s="2" t="s">
        <v>2203</v>
      </c>
      <c r="E78" s="2" t="s">
        <v>2138</v>
      </c>
      <c r="F78" s="2" t="s">
        <v>21</v>
      </c>
      <c r="G78" s="2" t="s">
        <v>1906</v>
      </c>
      <c r="H78" s="2">
        <f>'کلیه بخشها'!H1127</f>
        <v>0</v>
      </c>
      <c r="I78" s="2">
        <f>'کلیه بخشها'!I1127</f>
        <v>0</v>
      </c>
      <c r="J78" s="2">
        <f>'کلیه بخشها'!J1127</f>
        <v>0</v>
      </c>
      <c r="K78" s="2" t="str">
        <f>'کلیه بخشها'!K1127</f>
        <v>*</v>
      </c>
      <c r="L78" s="2">
        <f>'کلیه بخشها'!L1127</f>
        <v>0</v>
      </c>
      <c r="M78" s="2">
        <f>'کلیه بخشها'!M1127</f>
        <v>0</v>
      </c>
      <c r="N78" s="2">
        <f>'کلیه بخشها'!N1127</f>
        <v>0</v>
      </c>
      <c r="O78" s="2">
        <f>'کلیه بخشها'!O1127</f>
        <v>0</v>
      </c>
      <c r="P78" s="2">
        <f>'کلیه بخشها'!P1127</f>
        <v>0</v>
      </c>
      <c r="Q78" s="2">
        <f>'کلیه بخشها'!Q1127</f>
        <v>0</v>
      </c>
    </row>
    <row r="79" spans="1:17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1:17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1:17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1:17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1:17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1:17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1:17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1:17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1:17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1:17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1:17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1:17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1:17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1:17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1:17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1:17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1:17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1:17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1:17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1:17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1:17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1:17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1:17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1:17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1:17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1:17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1:17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1:17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1:17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1:17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1:17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1:17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1:17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1:17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1:17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1:17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1:17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1:17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1:17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1:17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1:17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1:17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1:17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1:17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1:17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1:17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1:17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1:17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1:17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1:17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1:17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1:17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1:17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1:17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1:17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1:17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1:17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1:17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1:17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1:17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1:17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1:17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1:17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1:17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1:17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1:17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1:17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1:17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1:17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1:17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1:17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1:17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1:17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1:17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1:17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1:17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1:17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1:17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1:17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1:17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1:17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1:17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1:17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1:17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1:17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1:17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1:17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1:17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1:17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1:17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1:17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1:17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1:17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1:17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1:17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1:17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1:17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1:17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1:17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1:17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1:17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1:17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1:17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1:17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1:17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1:17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1:17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1:17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1:17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1:17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1:17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1:17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1:17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1:17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1:17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1:17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1:17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1:17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1:17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1:17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1:17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1:17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1:17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1:17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1:17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1:17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1:17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1:17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1:17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1:17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1:17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1:17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1:17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1:17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1:17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1:17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1:17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1:17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1:17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1:17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1:17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1:17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1:17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1:17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1:17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1:17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1:17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1:17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1:17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1:17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1:17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1:17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1:17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1:17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1:17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1:17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1:17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1:17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1:17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1:17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1:17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1:17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1:17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1:17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1:17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1:17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1:17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1:17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1:17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1:17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1:17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1:17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1:17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1:17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1:17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1:17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1:17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1:17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1:17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1:17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1:17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1:17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1:17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1:17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1:17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1:17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1:17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1:17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1:17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1:17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1:17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1:17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1:17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1:17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1:17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1:17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1:17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1:17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1:17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1:17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1:17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1:17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1:17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1:17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1:17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1:17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1:17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1:17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1:17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1:17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1:17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1:17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1:17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1:17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1:17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1:17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1:17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1:17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1:17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1:17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1:17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1:17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1:17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1:17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1:17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1:17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1:17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1:17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1:17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1:17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1:17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1:17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1:17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1:17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1:17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1:17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1:17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1:17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1:17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1:17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1:17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1:17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1:17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1:17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1:17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1:17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1:17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1:17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1:17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1:17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1:17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1:17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1:17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1:17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1:17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1:17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1:17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1:17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1:17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1:17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1:17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1:17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1:17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1:17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1:17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1:17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1:17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1:17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1:17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1:17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1:17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1:17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1:17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1:17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1:17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1:17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1:17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1:17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1:17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1:17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1:17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1:17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1:17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1:17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1:17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1:17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1:17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1:17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1:17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1:17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1:17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1:17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1:17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1:17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1:17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1:17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1:17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1:17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1:17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1:17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1:17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1:17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1:17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1:17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1:17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1:17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1:17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1:17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1:17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1:17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1:17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1:17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1:17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1:17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1:17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1:17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1:17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1:17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1:17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1:17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1:17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1:17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1:17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1:17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1:17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1:17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1:17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1:17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1:17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1:17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1:17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1:17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1:17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1:17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1:17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1:17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1:17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1:17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1:17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1:17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1:17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1:17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1:17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1:17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1:17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1:17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1:17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1:17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1:17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1:17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1:17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1:17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1:17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1:17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1:17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1:17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1:17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1:17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1:17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1:17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1:17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1:17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1:17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1:17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1:17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1:17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1:17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1:17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1:17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1:17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1:17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1:17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1:17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1:17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1:17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1:17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1:17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1:17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1:17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1:17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1:17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1:17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1:17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1:17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1:17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1:17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1:17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1:17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1:17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1:17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1:17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1:17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1:17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1:17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1:17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1:17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1:17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1:17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1:17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1:17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1:17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1:17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1:17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1:17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1:17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1:17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1:17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1:17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1:17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1:17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1:17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1:17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1:17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1:17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1:17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1:17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1:17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1:17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1:17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1:17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1:17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1:17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1:17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1:17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1:17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1:17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1:17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1:17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1:17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1:17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1:17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1:17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1:17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1:17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1:17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1:17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1:17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1:17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1:17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1:17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1:17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1:17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1:17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1:17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1:17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1:17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1:17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1:17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1:17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1:17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1:17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1:17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1:17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1:17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1:17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1:17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1:17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1:17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1:17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1:17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1:17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1:17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1:17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1:17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1:17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1:17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1:17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1:17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1:17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1:17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1:17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1:17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1:17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1:17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1:17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1:17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1:17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1:17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1:17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1:17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1:17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1:17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1:17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1:17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1:17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1:17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1:17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1:17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1:17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1:17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1:17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1:17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1:17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1:17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1:17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1:17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1:17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1:17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1:17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1:17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1:17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1:17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1:17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1:17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1:17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1:17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1:17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1:17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1:17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1:17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1:17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1:17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1:17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1:17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1:17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1:17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1:17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1:17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1:17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1:17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1:17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1:17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1:17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1:17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1:17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1:17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1:17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1:17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1:17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1:17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1:17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1:17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1:17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1:17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1:17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1:17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1:17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1:17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1:17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1:17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1:17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1:17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1:17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1:17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1:17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1:17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1:17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1:17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1:17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1:17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1:17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1:17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1:17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1:17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1:17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1:17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1:17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1:17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1:17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1:17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1:17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1:17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1:17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1:17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1:17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1:17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1:17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1:17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1:17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1:17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1:17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1:17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1:17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1:17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1:17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1:17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1:17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1:17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1:17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1:17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1:17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1:17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1:17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1:17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1:17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1:17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1:17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1:17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1:17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1:17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1:17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1:17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1:17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1:17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1:17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1:17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1:17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1:17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1:17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1:17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1:17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1:17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1:17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1:17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1:17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1:17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1:17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1:17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1:17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1:17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1:17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1:17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1:17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1:17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1:17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1:17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1:17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1:17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1:17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1:17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1:17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1:17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1:17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1:17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1:17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1:17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1:17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1:17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1:17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1:17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1:17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1:17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1:17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1:17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1:17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1:17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1:17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1:17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1:17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1:17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1:17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1:17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1:17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1:17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1:17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1:17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1:17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1:17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1:17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1:17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1:17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1:17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1:17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1:17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1:17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1:17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1:17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1:17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1:17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1:17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1:17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1:17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1:17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1:17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1:17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1:17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1:17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1:17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1:17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1:17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1:17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1:17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1:17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1:17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1:17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1:17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1:17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1:17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1:17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1:17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1:17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1:17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1:17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1:17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1:17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1:17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1:17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1:17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1:17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1:17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1:17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1:17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1:17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1:17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1:17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1:17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1:17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1:17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1:17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1:17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1:17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1:17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1:17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1:17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1:17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1:17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1:17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1:17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1:17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1:17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1:17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1:17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1:17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1:17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1:17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1:17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1:17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1:17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1:17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1:17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1:17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1:17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1:17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1:17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1:17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1:17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1:17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1:17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1:17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1:17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1:17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1:17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1:17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1:17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1:17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1:17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1:17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1:17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1:17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1:17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1:17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1:17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1:17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1:17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1:17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1:17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1:17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1:17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1:17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1:17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1:17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1:17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1:17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1:17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1:17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1:17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1:17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1:17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1:17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1:17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1:17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1:17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1:17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1:17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1:17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1:17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1:17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1:17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1:17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1:17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1:17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1:17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1:17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1:17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1:17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1:17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1:17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1:17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1:17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1:17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1:17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1:17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1:17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1:17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1:17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1:17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1:17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1:17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1:17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1:17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1:17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1:17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1:17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1:17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1:17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1:17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1:17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1:17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1:17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1:17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1:17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1:17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1:17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1:17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1:17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1:17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1:17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1:17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1:17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1:17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1:17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1:17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1:17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1:17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1:17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1:17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1:17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1:17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1:17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1:17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1:17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1:17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1:17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1:17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1:17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1:17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1:17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1:17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1:17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1:17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1:17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1:17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1:17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1:17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1:17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1:17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1:17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1:17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1:17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1:17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1:17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1:17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1:17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1:17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1:17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1:17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1:17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1:17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1:17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1:17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1:17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1:17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1:17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1:17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1:17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1:17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1:17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1:17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1:17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1:17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1:17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1:17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1:17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1:17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1:17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1:17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1:17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1:17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1:17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1:17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1:17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1:17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1:17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1:17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1:17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1:17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1:17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1:17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1:17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1:17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1:17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1:17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1:17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1:17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1:17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1:17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1:17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1:17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1:17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1:17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1:17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1:17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1:17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1:17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1:17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1:17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1:17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1:17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1:17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1:17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1:17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1:17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1:17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1:17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1:17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1:17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1:17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1:17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1:17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1:17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1:17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1:17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1:17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1:17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1:17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1:17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1:17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1:17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1:17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1:17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1:17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1:17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1:17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1:17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1:17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1:17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1:17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1:17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1:17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1:17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1:17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1:17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1:17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1:17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1:17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1:17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1:17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1:17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1:17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1:17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1:17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1:17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1:17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1:17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1:17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1:17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1:17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1:17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1:17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1:17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1:17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1:17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1:17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1:17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1:17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1:17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1:17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1:17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1:17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1:17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1:17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1:17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1:17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1:17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1:17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1:17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1:17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1:17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1:17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1:17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1:17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1:17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1:17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1:17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1:17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1:17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1:17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1:17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1:17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1:17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1:17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1:17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1:17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1:17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1:17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1:17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1:17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1:17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1:17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1:17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1:17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1:17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1:17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1:17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1:17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1:17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1:17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1:17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1:17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1:17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1:17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1:17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1:17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1:17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1:17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1:17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1:17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1:17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1:17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1:17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1:17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1:17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1:17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1:17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1:17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1:17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1:17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1:17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1:17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1:17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1:17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1:17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1:17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1:17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1:17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1:17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1:17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1:17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1:17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1:17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1:17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1:17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1:17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1:17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1:17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1:17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1:17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1:17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1:17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1:17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1:17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1:17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1:17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1:17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1:17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1:17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1:17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1:17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1:17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1:17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1:17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1:17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1:17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1:17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1:17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1:17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1:17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1:17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1:17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1:17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1:17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1:17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1:17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1:17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1:17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1:17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1:17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1:17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1:17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1:17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1:17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1:17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1:17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1:17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1:17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1:17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1:17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1:17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1:17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1:17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1:17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1:17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1:17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1:17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1:17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1:17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1:17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1:17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1:17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1:17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1:17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1:17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1:17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1:17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1:17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1:17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1:17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1:17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1:17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1:17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1:17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1:17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1:17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1:17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1:17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1:19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1:19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1:19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1:19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1:19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 s="3"/>
      <c r="S1189" s="3"/>
    </row>
    <row r="1190" spans="1:19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 s="3"/>
      <c r="S1190" s="3"/>
    </row>
    <row r="1191" spans="1:19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 s="3"/>
      <c r="S1191" s="3"/>
    </row>
    <row r="1192" spans="1:19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 s="3"/>
      <c r="S1192" s="3"/>
    </row>
    <row r="1193" spans="1:19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 s="3"/>
      <c r="S1193" s="3"/>
    </row>
    <row r="1194" spans="1:19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 s="3"/>
      <c r="S1194" s="3"/>
    </row>
    <row r="1195" spans="1:19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 s="3"/>
      <c r="S1195" s="3"/>
    </row>
    <row r="1196" spans="1:19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 s="3"/>
      <c r="S1196" s="3"/>
    </row>
    <row r="1197" spans="1:19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 s="3"/>
      <c r="S1197" s="3"/>
    </row>
    <row r="1198" spans="1:19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 s="3"/>
      <c r="S1198" s="3"/>
    </row>
    <row r="1199" spans="1:19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 s="3"/>
      <c r="S1199" s="3"/>
    </row>
    <row r="1200" spans="1:19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 s="3"/>
      <c r="S1200" s="3"/>
    </row>
    <row r="1201" spans="1:19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 s="3"/>
      <c r="S1201" s="3"/>
    </row>
    <row r="1202" spans="1:19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 s="3"/>
      <c r="S1202" s="3"/>
    </row>
    <row r="1203" spans="1:19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 s="3"/>
      <c r="S1203" s="3"/>
    </row>
    <row r="1204" spans="1:19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 s="3"/>
      <c r="S1204" s="3"/>
    </row>
    <row r="1205" spans="1:19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 s="3"/>
      <c r="S1205" s="3"/>
    </row>
    <row r="1206" spans="1:19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 s="3"/>
      <c r="S1206" s="3"/>
    </row>
    <row r="1207" spans="1:19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 s="3"/>
      <c r="S1207" s="3"/>
    </row>
    <row r="1208" spans="1:19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 s="3"/>
      <c r="S1208" s="3"/>
    </row>
    <row r="1209" spans="1:19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 s="3"/>
      <c r="S1209" s="3"/>
    </row>
    <row r="1210" spans="1:19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1:19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1:19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1:19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1:19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1:19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1:19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1:17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1:17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1:17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1:17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1:17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1:17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1:17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1:17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1:17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1:17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1:17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1:17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1:17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1:17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1:17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1:17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1:17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1:17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1:17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1:17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1:17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1:17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1:17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1:17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1:17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1:17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1:17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1:17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1:17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1:17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1:17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1:17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1:17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1:17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1:17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1:17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1:17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1:17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1:17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1:17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1:17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1:17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1:17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1:17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1:17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1:17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1:17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1:17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1:17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1:17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1:17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1:17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1:17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1:17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1:17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1:17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1:17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1:17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</row>
    <row r="1275" spans="1:17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</row>
    <row r="1276" spans="1:17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</row>
    <row r="1277" spans="1:17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</row>
    <row r="1278" spans="1:17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</row>
    <row r="1279" spans="1:17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</row>
    <row r="1280" spans="1:17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</row>
    <row r="1281" spans="1:17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</row>
    <row r="1282" spans="1:17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</row>
    <row r="1283" spans="1:17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</row>
    <row r="1284" spans="1:17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</row>
    <row r="1285" spans="1:17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</row>
    <row r="1286" spans="1:17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</row>
    <row r="1287" spans="1:17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</row>
    <row r="1288" spans="1:17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</row>
    <row r="1289" spans="1:17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</row>
    <row r="1290" spans="1:17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</row>
    <row r="1291" spans="1:17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</row>
    <row r="1292" spans="1:17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</row>
    <row r="1293" spans="1:17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</row>
    <row r="1294" spans="1:17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</row>
    <row r="1295" spans="1:17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17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21">
    <mergeCell ref="A1:A3"/>
    <mergeCell ref="B1:B3"/>
    <mergeCell ref="C1:C3"/>
    <mergeCell ref="D1:D3"/>
    <mergeCell ref="E1:E3"/>
    <mergeCell ref="B76:B78"/>
    <mergeCell ref="P2:Q2"/>
    <mergeCell ref="B4:B25"/>
    <mergeCell ref="B26:B50"/>
    <mergeCell ref="B51:B75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6"/>
  <sheetViews>
    <sheetView rightToLeft="1" workbookViewId="0">
      <selection activeCell="H4" sqref="H4:Q35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7.42578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16" t="s">
        <v>12</v>
      </c>
      <c r="B1" s="17" t="s">
        <v>13</v>
      </c>
      <c r="C1" s="19" t="s">
        <v>14</v>
      </c>
      <c r="D1" s="19" t="s">
        <v>15</v>
      </c>
      <c r="E1" s="19" t="s">
        <v>16</v>
      </c>
      <c r="F1" s="19" t="s">
        <v>18</v>
      </c>
      <c r="G1" s="19" t="s">
        <v>17</v>
      </c>
      <c r="H1" s="22" t="s">
        <v>8</v>
      </c>
      <c r="I1" s="23"/>
      <c r="J1" s="24"/>
      <c r="K1" s="22" t="s">
        <v>3</v>
      </c>
      <c r="L1" s="23"/>
      <c r="M1" s="24"/>
      <c r="N1" s="22" t="s">
        <v>0</v>
      </c>
      <c r="O1" s="23"/>
      <c r="P1" s="23"/>
      <c r="Q1" s="24"/>
    </row>
    <row r="2" spans="1:17" x14ac:dyDescent="0.25">
      <c r="A2" s="17"/>
      <c r="B2" s="17"/>
      <c r="C2" s="20"/>
      <c r="D2" s="20"/>
      <c r="E2" s="20"/>
      <c r="F2" s="20"/>
      <c r="G2" s="20"/>
      <c r="H2" s="19" t="s">
        <v>9</v>
      </c>
      <c r="I2" s="19" t="s">
        <v>10</v>
      </c>
      <c r="J2" s="19" t="s">
        <v>11</v>
      </c>
      <c r="K2" s="22" t="s">
        <v>4</v>
      </c>
      <c r="L2" s="24"/>
      <c r="M2" s="19" t="s">
        <v>7</v>
      </c>
      <c r="N2" s="22" t="s">
        <v>1</v>
      </c>
      <c r="O2" s="24"/>
      <c r="P2" s="22" t="s">
        <v>2</v>
      </c>
      <c r="Q2" s="24"/>
    </row>
    <row r="3" spans="1:17" x14ac:dyDescent="0.25">
      <c r="A3" s="18"/>
      <c r="B3" s="18"/>
      <c r="C3" s="21"/>
      <c r="D3" s="21"/>
      <c r="E3" s="21"/>
      <c r="F3" s="21"/>
      <c r="G3" s="21"/>
      <c r="H3" s="21"/>
      <c r="I3" s="21"/>
      <c r="J3" s="21"/>
      <c r="K3" s="1" t="s">
        <v>5</v>
      </c>
      <c r="L3" s="1" t="s">
        <v>6</v>
      </c>
      <c r="M3" s="21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13" t="s">
        <v>2327</v>
      </c>
      <c r="C4" s="2" t="s">
        <v>2208</v>
      </c>
      <c r="D4" s="2" t="s">
        <v>2207</v>
      </c>
      <c r="E4" s="2" t="s">
        <v>2206</v>
      </c>
      <c r="F4" s="2" t="s">
        <v>21</v>
      </c>
      <c r="G4" s="2" t="s">
        <v>2205</v>
      </c>
      <c r="H4" s="2">
        <f>'کلیه بخشها'!H1128</f>
        <v>0</v>
      </c>
      <c r="I4" s="2">
        <f>'کلیه بخشها'!I1128</f>
        <v>0</v>
      </c>
      <c r="J4" s="2">
        <f>'کلیه بخشها'!J1128</f>
        <v>0</v>
      </c>
      <c r="K4" s="2">
        <f>'کلیه بخشها'!K1128</f>
        <v>0</v>
      </c>
      <c r="L4" s="2">
        <f>'کلیه بخشها'!L1128</f>
        <v>0</v>
      </c>
      <c r="M4" s="2" t="str">
        <f>'کلیه بخشها'!M1128</f>
        <v>*</v>
      </c>
      <c r="N4" s="2">
        <f>'کلیه بخشها'!N1128</f>
        <v>0</v>
      </c>
      <c r="O4" s="2">
        <f>'کلیه بخشها'!O1128</f>
        <v>0</v>
      </c>
      <c r="P4" s="2">
        <f>'کلیه بخشها'!P1128</f>
        <v>0</v>
      </c>
      <c r="Q4" s="2">
        <f>'کلیه بخشها'!Q1128</f>
        <v>0</v>
      </c>
    </row>
    <row r="5" spans="1:17" x14ac:dyDescent="0.25">
      <c r="A5" s="2">
        <v>2</v>
      </c>
      <c r="B5" s="14"/>
      <c r="C5" s="2" t="s">
        <v>2210</v>
      </c>
      <c r="D5" s="2" t="s">
        <v>2209</v>
      </c>
      <c r="E5" s="2" t="s">
        <v>2206</v>
      </c>
      <c r="F5" s="2" t="s">
        <v>21</v>
      </c>
      <c r="G5" s="2" t="s">
        <v>2205</v>
      </c>
      <c r="H5" s="2">
        <f>'کلیه بخشها'!H1129</f>
        <v>0</v>
      </c>
      <c r="I5" s="2">
        <f>'کلیه بخشها'!I1129</f>
        <v>0</v>
      </c>
      <c r="J5" s="2">
        <f>'کلیه بخشها'!J1129</f>
        <v>0</v>
      </c>
      <c r="K5" s="2">
        <f>'کلیه بخشها'!K1129</f>
        <v>0</v>
      </c>
      <c r="L5" s="2">
        <f>'کلیه بخشها'!L1129</f>
        <v>0</v>
      </c>
      <c r="M5" s="2" t="str">
        <f>'کلیه بخشها'!M1129</f>
        <v>*</v>
      </c>
      <c r="N5" s="2">
        <f>'کلیه بخشها'!N1129</f>
        <v>0</v>
      </c>
      <c r="O5" s="2">
        <f>'کلیه بخشها'!O1129</f>
        <v>0</v>
      </c>
      <c r="P5" s="2">
        <f>'کلیه بخشها'!P1129</f>
        <v>0</v>
      </c>
      <c r="Q5" s="2">
        <f>'کلیه بخشها'!Q1129</f>
        <v>0</v>
      </c>
    </row>
    <row r="6" spans="1:17" x14ac:dyDescent="0.25">
      <c r="A6" s="2">
        <v>3</v>
      </c>
      <c r="B6" s="14"/>
      <c r="C6" s="2" t="s">
        <v>2212</v>
      </c>
      <c r="D6" s="2" t="s">
        <v>2211</v>
      </c>
      <c r="E6" s="2" t="s">
        <v>2206</v>
      </c>
      <c r="F6" s="2" t="s">
        <v>21</v>
      </c>
      <c r="G6" s="2" t="s">
        <v>2205</v>
      </c>
      <c r="H6" s="2" t="str">
        <f>'کلیه بخشها'!H1130</f>
        <v>97/10/20</v>
      </c>
      <c r="I6" s="2">
        <f>'کلیه بخشها'!I1130</f>
        <v>0</v>
      </c>
      <c r="J6" s="2">
        <f>'کلیه بخشها'!J1130</f>
        <v>0</v>
      </c>
      <c r="K6" s="2" t="str">
        <f>'کلیه بخشها'!K1130</f>
        <v>*</v>
      </c>
      <c r="L6" s="2">
        <f>'کلیه بخشها'!L1130</f>
        <v>0</v>
      </c>
      <c r="M6" s="2">
        <f>'کلیه بخشها'!M1130</f>
        <v>0</v>
      </c>
      <c r="N6" s="2" t="str">
        <f>'کلیه بخشها'!N1130</f>
        <v>*</v>
      </c>
      <c r="O6" s="2">
        <f>'کلیه بخشها'!O1130</f>
        <v>0</v>
      </c>
      <c r="P6" s="2" t="str">
        <f>'کلیه بخشها'!P1130</f>
        <v>*</v>
      </c>
      <c r="Q6" s="2">
        <f>'کلیه بخشها'!Q1130</f>
        <v>0</v>
      </c>
    </row>
    <row r="7" spans="1:17" x14ac:dyDescent="0.25">
      <c r="A7" s="2">
        <v>4</v>
      </c>
      <c r="B7" s="14"/>
      <c r="C7" s="2" t="s">
        <v>2213</v>
      </c>
      <c r="D7" s="2" t="s">
        <v>526</v>
      </c>
      <c r="E7" s="2" t="s">
        <v>2206</v>
      </c>
      <c r="F7" s="2" t="s">
        <v>21</v>
      </c>
      <c r="G7" s="2" t="s">
        <v>2205</v>
      </c>
      <c r="H7" s="2">
        <f>'کلیه بخشها'!H1131</f>
        <v>0</v>
      </c>
      <c r="I7" s="2">
        <f>'کلیه بخشها'!I1131</f>
        <v>0</v>
      </c>
      <c r="J7" s="2">
        <f>'کلیه بخشها'!J1131</f>
        <v>0</v>
      </c>
      <c r="K7" s="2">
        <f>'کلیه بخشها'!K1131</f>
        <v>0</v>
      </c>
      <c r="L7" s="2">
        <f>'کلیه بخشها'!L1131</f>
        <v>0</v>
      </c>
      <c r="M7" s="2" t="str">
        <f>'کلیه بخشها'!M1131</f>
        <v>*</v>
      </c>
      <c r="N7" s="2">
        <f>'کلیه بخشها'!N1131</f>
        <v>0</v>
      </c>
      <c r="O7" s="2">
        <f>'کلیه بخشها'!O1131</f>
        <v>0</v>
      </c>
      <c r="P7" s="2">
        <f>'کلیه بخشها'!P1131</f>
        <v>0</v>
      </c>
      <c r="Q7" s="2">
        <f>'کلیه بخشها'!Q1131</f>
        <v>0</v>
      </c>
    </row>
    <row r="8" spans="1:17" x14ac:dyDescent="0.25">
      <c r="A8" s="2">
        <v>5</v>
      </c>
      <c r="B8" s="14"/>
      <c r="C8" s="2" t="s">
        <v>2215</v>
      </c>
      <c r="D8" s="2" t="s">
        <v>2214</v>
      </c>
      <c r="E8" s="2" t="s">
        <v>2206</v>
      </c>
      <c r="F8" s="2" t="s">
        <v>21</v>
      </c>
      <c r="G8" s="2" t="s">
        <v>2205</v>
      </c>
      <c r="H8" s="2">
        <f>'کلیه بخشها'!H1132</f>
        <v>0</v>
      </c>
      <c r="I8" s="2">
        <f>'کلیه بخشها'!I1132</f>
        <v>0</v>
      </c>
      <c r="J8" s="2">
        <f>'کلیه بخشها'!J1132</f>
        <v>0</v>
      </c>
      <c r="K8" s="2">
        <f>'کلیه بخشها'!K1132</f>
        <v>0</v>
      </c>
      <c r="L8" s="2">
        <f>'کلیه بخشها'!L1132</f>
        <v>0</v>
      </c>
      <c r="M8" s="2" t="str">
        <f>'کلیه بخشها'!M1132</f>
        <v>*</v>
      </c>
      <c r="N8" s="2">
        <f>'کلیه بخشها'!N1132</f>
        <v>0</v>
      </c>
      <c r="O8" s="2">
        <f>'کلیه بخشها'!O1132</f>
        <v>0</v>
      </c>
      <c r="P8" s="2">
        <f>'کلیه بخشها'!P1132</f>
        <v>0</v>
      </c>
      <c r="Q8" s="2">
        <f>'کلیه بخشها'!Q1132</f>
        <v>0</v>
      </c>
    </row>
    <row r="9" spans="1:17" x14ac:dyDescent="0.25">
      <c r="A9" s="2">
        <v>6</v>
      </c>
      <c r="B9" s="14"/>
      <c r="C9" s="2" t="s">
        <v>2217</v>
      </c>
      <c r="D9" s="2" t="s">
        <v>2216</v>
      </c>
      <c r="E9" s="2" t="s">
        <v>2206</v>
      </c>
      <c r="F9" s="2" t="s">
        <v>21</v>
      </c>
      <c r="G9" s="2" t="s">
        <v>2205</v>
      </c>
      <c r="H9" s="2">
        <f>'کلیه بخشها'!H1133</f>
        <v>0</v>
      </c>
      <c r="I9" s="2">
        <f>'کلیه بخشها'!I1133</f>
        <v>0</v>
      </c>
      <c r="J9" s="2">
        <f>'کلیه بخشها'!J1133</f>
        <v>0</v>
      </c>
      <c r="K9" s="2">
        <f>'کلیه بخشها'!K1133</f>
        <v>0</v>
      </c>
      <c r="L9" s="2">
        <f>'کلیه بخشها'!L1133</f>
        <v>0</v>
      </c>
      <c r="M9" s="2" t="str">
        <f>'کلیه بخشها'!M1133</f>
        <v>*</v>
      </c>
      <c r="N9" s="2">
        <f>'کلیه بخشها'!N1133</f>
        <v>0</v>
      </c>
      <c r="O9" s="2">
        <f>'کلیه بخشها'!O1133</f>
        <v>0</v>
      </c>
      <c r="P9" s="2">
        <f>'کلیه بخشها'!P1133</f>
        <v>0</v>
      </c>
      <c r="Q9" s="2">
        <f>'کلیه بخشها'!Q1133</f>
        <v>0</v>
      </c>
    </row>
    <row r="10" spans="1:17" x14ac:dyDescent="0.25">
      <c r="A10" s="2">
        <v>7</v>
      </c>
      <c r="B10" s="14"/>
      <c r="C10" s="2" t="s">
        <v>2219</v>
      </c>
      <c r="D10" s="2" t="s">
        <v>2218</v>
      </c>
      <c r="E10" s="2" t="s">
        <v>2206</v>
      </c>
      <c r="F10" s="2" t="s">
        <v>21</v>
      </c>
      <c r="G10" s="2" t="s">
        <v>2205</v>
      </c>
      <c r="H10" s="2">
        <f>'کلیه بخشها'!H1134</f>
        <v>0</v>
      </c>
      <c r="I10" s="2">
        <f>'کلیه بخشها'!I1134</f>
        <v>0</v>
      </c>
      <c r="J10" s="2">
        <f>'کلیه بخشها'!J1134</f>
        <v>0</v>
      </c>
      <c r="K10" s="2">
        <f>'کلیه بخشها'!K1134</f>
        <v>0</v>
      </c>
      <c r="L10" s="2">
        <f>'کلیه بخشها'!L1134</f>
        <v>0</v>
      </c>
      <c r="M10" s="2" t="str">
        <f>'کلیه بخشها'!M1134</f>
        <v>*</v>
      </c>
      <c r="N10" s="2">
        <f>'کلیه بخشها'!N1134</f>
        <v>0</v>
      </c>
      <c r="O10" s="2">
        <f>'کلیه بخشها'!O1134</f>
        <v>0</v>
      </c>
      <c r="P10" s="2">
        <f>'کلیه بخشها'!P1134</f>
        <v>0</v>
      </c>
      <c r="Q10" s="2">
        <f>'کلیه بخشها'!Q1134</f>
        <v>0</v>
      </c>
    </row>
    <row r="11" spans="1:17" x14ac:dyDescent="0.25">
      <c r="A11" s="2">
        <v>8</v>
      </c>
      <c r="B11" s="14"/>
      <c r="C11" s="2" t="s">
        <v>2221</v>
      </c>
      <c r="D11" s="2" t="s">
        <v>2220</v>
      </c>
      <c r="E11" s="2" t="s">
        <v>2206</v>
      </c>
      <c r="F11" s="2" t="s">
        <v>21</v>
      </c>
      <c r="G11" s="2" t="s">
        <v>2205</v>
      </c>
      <c r="H11" s="2" t="str">
        <f>'کلیه بخشها'!H1135</f>
        <v>97/10/20</v>
      </c>
      <c r="I11" s="2">
        <f>'کلیه بخشها'!I1135</f>
        <v>0</v>
      </c>
      <c r="J11" s="2">
        <f>'کلیه بخشها'!J1135</f>
        <v>0</v>
      </c>
      <c r="K11" s="2" t="str">
        <f>'کلیه بخشها'!K1135</f>
        <v>*</v>
      </c>
      <c r="L11" s="2">
        <f>'کلیه بخشها'!L1135</f>
        <v>0</v>
      </c>
      <c r="M11" s="2">
        <f>'کلیه بخشها'!M1135</f>
        <v>0</v>
      </c>
      <c r="N11" s="2" t="str">
        <f>'کلیه بخشها'!N1135</f>
        <v>*</v>
      </c>
      <c r="O11" s="2">
        <f>'کلیه بخشها'!O1135</f>
        <v>0</v>
      </c>
      <c r="P11" s="2" t="str">
        <f>'کلیه بخشها'!P1135</f>
        <v>*</v>
      </c>
      <c r="Q11" s="2">
        <f>'کلیه بخشها'!Q1135</f>
        <v>0</v>
      </c>
    </row>
    <row r="12" spans="1:17" x14ac:dyDescent="0.25">
      <c r="A12" s="2">
        <v>9</v>
      </c>
      <c r="B12" s="14"/>
      <c r="C12" s="2" t="s">
        <v>2222</v>
      </c>
      <c r="D12" s="2" t="s">
        <v>35</v>
      </c>
      <c r="E12" s="2" t="s">
        <v>2206</v>
      </c>
      <c r="F12" s="2" t="s">
        <v>21</v>
      </c>
      <c r="G12" s="2" t="s">
        <v>2205</v>
      </c>
      <c r="H12" s="2">
        <f>'کلیه بخشها'!H1136</f>
        <v>0</v>
      </c>
      <c r="I12" s="2">
        <f>'کلیه بخشها'!I1136</f>
        <v>0</v>
      </c>
      <c r="J12" s="2">
        <f>'کلیه بخشها'!J1136</f>
        <v>0</v>
      </c>
      <c r="K12" s="2">
        <f>'کلیه بخشها'!K1136</f>
        <v>0</v>
      </c>
      <c r="L12" s="2">
        <f>'کلیه بخشها'!L1136</f>
        <v>0</v>
      </c>
      <c r="M12" s="2" t="str">
        <f>'کلیه بخشها'!M1136</f>
        <v>*</v>
      </c>
      <c r="N12" s="2">
        <f>'کلیه بخشها'!N1136</f>
        <v>0</v>
      </c>
      <c r="O12" s="2">
        <f>'کلیه بخشها'!O1136</f>
        <v>0</v>
      </c>
      <c r="P12" s="2">
        <f>'کلیه بخشها'!P1136</f>
        <v>0</v>
      </c>
      <c r="Q12" s="2">
        <f>'کلیه بخشها'!Q1136</f>
        <v>0</v>
      </c>
    </row>
    <row r="13" spans="1:17" x14ac:dyDescent="0.25">
      <c r="A13" s="2">
        <v>10</v>
      </c>
      <c r="B13" s="14"/>
      <c r="C13" s="2" t="s">
        <v>2224</v>
      </c>
      <c r="D13" s="2" t="s">
        <v>2223</v>
      </c>
      <c r="E13" s="2" t="s">
        <v>2206</v>
      </c>
      <c r="F13" s="2" t="s">
        <v>21</v>
      </c>
      <c r="G13" s="2" t="s">
        <v>2205</v>
      </c>
      <c r="H13" s="2">
        <f>'کلیه بخشها'!H1137</f>
        <v>0</v>
      </c>
      <c r="I13" s="2">
        <f>'کلیه بخشها'!I1137</f>
        <v>0</v>
      </c>
      <c r="J13" s="2">
        <f>'کلیه بخشها'!J1137</f>
        <v>0</v>
      </c>
      <c r="K13" s="2">
        <f>'کلیه بخشها'!K1137</f>
        <v>0</v>
      </c>
      <c r="L13" s="2">
        <f>'کلیه بخشها'!L1137</f>
        <v>0</v>
      </c>
      <c r="M13" s="2" t="str">
        <f>'کلیه بخشها'!M1137</f>
        <v>*</v>
      </c>
      <c r="N13" s="2">
        <f>'کلیه بخشها'!N1137</f>
        <v>0</v>
      </c>
      <c r="O13" s="2">
        <f>'کلیه بخشها'!O1137</f>
        <v>0</v>
      </c>
      <c r="P13" s="2">
        <f>'کلیه بخشها'!P1137</f>
        <v>0</v>
      </c>
      <c r="Q13" s="2">
        <f>'کلیه بخشها'!Q1137</f>
        <v>0</v>
      </c>
    </row>
    <row r="14" spans="1:17" x14ac:dyDescent="0.25">
      <c r="A14" s="2">
        <v>11</v>
      </c>
      <c r="B14" s="14"/>
      <c r="C14" s="2" t="s">
        <v>2226</v>
      </c>
      <c r="D14" s="2" t="s">
        <v>2225</v>
      </c>
      <c r="E14" s="2" t="s">
        <v>2206</v>
      </c>
      <c r="F14" s="2" t="s">
        <v>21</v>
      </c>
      <c r="G14" s="2" t="s">
        <v>2205</v>
      </c>
      <c r="H14" s="2">
        <f>'کلیه بخشها'!H1138</f>
        <v>0</v>
      </c>
      <c r="I14" s="2">
        <f>'کلیه بخشها'!I1138</f>
        <v>0</v>
      </c>
      <c r="J14" s="2">
        <f>'کلیه بخشها'!J1138</f>
        <v>0</v>
      </c>
      <c r="K14" s="2">
        <f>'کلیه بخشها'!K1138</f>
        <v>0</v>
      </c>
      <c r="L14" s="2">
        <f>'کلیه بخشها'!L1138</f>
        <v>0</v>
      </c>
      <c r="M14" s="2" t="str">
        <f>'کلیه بخشها'!M1138</f>
        <v>*</v>
      </c>
      <c r="N14" s="2">
        <f>'کلیه بخشها'!N1138</f>
        <v>0</v>
      </c>
      <c r="O14" s="2">
        <f>'کلیه بخشها'!O1138</f>
        <v>0</v>
      </c>
      <c r="P14" s="2">
        <f>'کلیه بخشها'!P1138</f>
        <v>0</v>
      </c>
      <c r="Q14" s="2">
        <f>'کلیه بخشها'!Q1138</f>
        <v>0</v>
      </c>
    </row>
    <row r="15" spans="1:17" x14ac:dyDescent="0.25">
      <c r="A15" s="2">
        <v>12</v>
      </c>
      <c r="B15" s="14"/>
      <c r="C15" s="2" t="s">
        <v>2228</v>
      </c>
      <c r="D15" s="2" t="s">
        <v>2227</v>
      </c>
      <c r="E15" s="2" t="s">
        <v>2206</v>
      </c>
      <c r="F15" s="2" t="s">
        <v>21</v>
      </c>
      <c r="G15" s="2" t="s">
        <v>2205</v>
      </c>
      <c r="H15" s="2">
        <f>'کلیه بخشها'!H1139</f>
        <v>0</v>
      </c>
      <c r="I15" s="2">
        <f>'کلیه بخشها'!I1139</f>
        <v>0</v>
      </c>
      <c r="J15" s="2">
        <f>'کلیه بخشها'!J1139</f>
        <v>0</v>
      </c>
      <c r="K15" s="2">
        <f>'کلیه بخشها'!K1139</f>
        <v>0</v>
      </c>
      <c r="L15" s="2">
        <f>'کلیه بخشها'!L1139</f>
        <v>0</v>
      </c>
      <c r="M15" s="2" t="str">
        <f>'کلیه بخشها'!M1139</f>
        <v>*</v>
      </c>
      <c r="N15" s="2">
        <f>'کلیه بخشها'!N1139</f>
        <v>0</v>
      </c>
      <c r="O15" s="2">
        <f>'کلیه بخشها'!O1139</f>
        <v>0</v>
      </c>
      <c r="P15" s="2">
        <f>'کلیه بخشها'!P1139</f>
        <v>0</v>
      </c>
      <c r="Q15" s="2">
        <f>'کلیه بخشها'!Q1139</f>
        <v>0</v>
      </c>
    </row>
    <row r="16" spans="1:17" x14ac:dyDescent="0.25">
      <c r="A16" s="2">
        <v>13</v>
      </c>
      <c r="B16" s="14"/>
      <c r="C16" s="2" t="s">
        <v>2230</v>
      </c>
      <c r="D16" s="2" t="s">
        <v>2229</v>
      </c>
      <c r="E16" s="2" t="s">
        <v>2206</v>
      </c>
      <c r="F16" s="2" t="s">
        <v>21</v>
      </c>
      <c r="G16" s="2" t="s">
        <v>2205</v>
      </c>
      <c r="H16" s="2">
        <f>'کلیه بخشها'!H1140</f>
        <v>0</v>
      </c>
      <c r="I16" s="2">
        <f>'کلیه بخشها'!I1140</f>
        <v>0</v>
      </c>
      <c r="J16" s="2">
        <f>'کلیه بخشها'!J1140</f>
        <v>0</v>
      </c>
      <c r="K16" s="2">
        <f>'کلیه بخشها'!K1140</f>
        <v>0</v>
      </c>
      <c r="L16" s="2">
        <f>'کلیه بخشها'!L1140</f>
        <v>0</v>
      </c>
      <c r="M16" s="2" t="str">
        <f>'کلیه بخشها'!M1140</f>
        <v>*</v>
      </c>
      <c r="N16" s="2">
        <f>'کلیه بخشها'!N1140</f>
        <v>0</v>
      </c>
      <c r="O16" s="2">
        <f>'کلیه بخشها'!O1140</f>
        <v>0</v>
      </c>
      <c r="P16" s="2">
        <f>'کلیه بخشها'!P1140</f>
        <v>0</v>
      </c>
      <c r="Q16" s="2">
        <f>'کلیه بخشها'!Q1140</f>
        <v>0</v>
      </c>
    </row>
    <row r="17" spans="1:17" x14ac:dyDescent="0.25">
      <c r="A17" s="2">
        <v>14</v>
      </c>
      <c r="B17" s="14"/>
      <c r="C17" s="2" t="s">
        <v>2232</v>
      </c>
      <c r="D17" s="2" t="s">
        <v>2231</v>
      </c>
      <c r="E17" s="2" t="s">
        <v>2206</v>
      </c>
      <c r="F17" s="2" t="s">
        <v>21</v>
      </c>
      <c r="G17" s="2" t="s">
        <v>2205</v>
      </c>
      <c r="H17" s="2">
        <f>'کلیه بخشها'!H1141</f>
        <v>0</v>
      </c>
      <c r="I17" s="2">
        <f>'کلیه بخشها'!I1141</f>
        <v>0</v>
      </c>
      <c r="J17" s="2">
        <f>'کلیه بخشها'!J1141</f>
        <v>0</v>
      </c>
      <c r="K17" s="2">
        <f>'کلیه بخشها'!K1141</f>
        <v>0</v>
      </c>
      <c r="L17" s="2">
        <f>'کلیه بخشها'!L1141</f>
        <v>0</v>
      </c>
      <c r="M17" s="2" t="str">
        <f>'کلیه بخشها'!M1141</f>
        <v>*</v>
      </c>
      <c r="N17" s="2">
        <f>'کلیه بخشها'!N1141</f>
        <v>0</v>
      </c>
      <c r="O17" s="2">
        <f>'کلیه بخشها'!O1141</f>
        <v>0</v>
      </c>
      <c r="P17" s="2">
        <f>'کلیه بخشها'!P1141</f>
        <v>0</v>
      </c>
      <c r="Q17" s="2">
        <f>'کلیه بخشها'!Q1141</f>
        <v>0</v>
      </c>
    </row>
    <row r="18" spans="1:17" x14ac:dyDescent="0.25">
      <c r="A18" s="2">
        <v>15</v>
      </c>
      <c r="B18" s="14"/>
      <c r="C18" s="2" t="s">
        <v>2234</v>
      </c>
      <c r="D18" s="2" t="s">
        <v>2233</v>
      </c>
      <c r="E18" s="2" t="s">
        <v>2206</v>
      </c>
      <c r="F18" s="2" t="s">
        <v>21</v>
      </c>
      <c r="G18" s="2" t="s">
        <v>2205</v>
      </c>
      <c r="H18" s="2">
        <f>'کلیه بخشها'!H1142</f>
        <v>0</v>
      </c>
      <c r="I18" s="2">
        <f>'کلیه بخشها'!I1142</f>
        <v>0</v>
      </c>
      <c r="J18" s="2">
        <f>'کلیه بخشها'!J1142</f>
        <v>0</v>
      </c>
      <c r="K18" s="2">
        <f>'کلیه بخشها'!K1142</f>
        <v>0</v>
      </c>
      <c r="L18" s="2">
        <f>'کلیه بخشها'!L1142</f>
        <v>0</v>
      </c>
      <c r="M18" s="2" t="str">
        <f>'کلیه بخشها'!M1142</f>
        <v>*</v>
      </c>
      <c r="N18" s="2">
        <f>'کلیه بخشها'!N1142</f>
        <v>0</v>
      </c>
      <c r="O18" s="2">
        <f>'کلیه بخشها'!O1142</f>
        <v>0</v>
      </c>
      <c r="P18" s="2">
        <f>'کلیه بخشها'!P1142</f>
        <v>0</v>
      </c>
      <c r="Q18" s="2">
        <f>'کلیه بخشها'!Q1142</f>
        <v>0</v>
      </c>
    </row>
    <row r="19" spans="1:17" x14ac:dyDescent="0.25">
      <c r="A19" s="2">
        <v>16</v>
      </c>
      <c r="B19" s="14"/>
      <c r="C19" s="2" t="s">
        <v>2236</v>
      </c>
      <c r="D19" s="2" t="s">
        <v>2235</v>
      </c>
      <c r="E19" s="2" t="s">
        <v>2205</v>
      </c>
      <c r="F19" s="2" t="s">
        <v>21</v>
      </c>
      <c r="G19" s="2" t="s">
        <v>2205</v>
      </c>
      <c r="H19" s="2">
        <f>'کلیه بخشها'!H1143</f>
        <v>0</v>
      </c>
      <c r="I19" s="2">
        <f>'کلیه بخشها'!I1143</f>
        <v>0</v>
      </c>
      <c r="J19" s="2">
        <f>'کلیه بخشها'!J1143</f>
        <v>0</v>
      </c>
      <c r="K19" s="2">
        <f>'کلیه بخشها'!K1143</f>
        <v>0</v>
      </c>
      <c r="L19" s="2">
        <f>'کلیه بخشها'!L1143</f>
        <v>0</v>
      </c>
      <c r="M19" s="2" t="str">
        <f>'کلیه بخشها'!M1143</f>
        <v>*</v>
      </c>
      <c r="N19" s="2">
        <f>'کلیه بخشها'!N1143</f>
        <v>0</v>
      </c>
      <c r="O19" s="2">
        <f>'کلیه بخشها'!O1143</f>
        <v>0</v>
      </c>
      <c r="P19" s="2">
        <f>'کلیه بخشها'!P1143</f>
        <v>0</v>
      </c>
      <c r="Q19" s="2">
        <f>'کلیه بخشها'!Q1143</f>
        <v>0</v>
      </c>
    </row>
    <row r="20" spans="1:17" x14ac:dyDescent="0.25">
      <c r="A20" s="2">
        <v>17</v>
      </c>
      <c r="B20" s="14"/>
      <c r="C20" s="2" t="s">
        <v>2238</v>
      </c>
      <c r="D20" s="2" t="s">
        <v>2237</v>
      </c>
      <c r="E20" s="2" t="s">
        <v>2205</v>
      </c>
      <c r="F20" s="2" t="s">
        <v>21</v>
      </c>
      <c r="G20" s="2" t="s">
        <v>2205</v>
      </c>
      <c r="H20" s="2">
        <f>'کلیه بخشها'!H1144</f>
        <v>0</v>
      </c>
      <c r="I20" s="2">
        <f>'کلیه بخشها'!I1144</f>
        <v>0</v>
      </c>
      <c r="J20" s="2">
        <f>'کلیه بخشها'!J1144</f>
        <v>0</v>
      </c>
      <c r="K20" s="2">
        <f>'کلیه بخشها'!K1144</f>
        <v>0</v>
      </c>
      <c r="L20" s="2">
        <f>'کلیه بخشها'!L1144</f>
        <v>0</v>
      </c>
      <c r="M20" s="2" t="str">
        <f>'کلیه بخشها'!M1144</f>
        <v>*</v>
      </c>
      <c r="N20" s="2">
        <f>'کلیه بخشها'!N1144</f>
        <v>0</v>
      </c>
      <c r="O20" s="2">
        <f>'کلیه بخشها'!O1144</f>
        <v>0</v>
      </c>
      <c r="P20" s="2">
        <f>'کلیه بخشها'!P1144</f>
        <v>0</v>
      </c>
      <c r="Q20" s="2">
        <f>'کلیه بخشها'!Q1144</f>
        <v>0</v>
      </c>
    </row>
    <row r="21" spans="1:17" x14ac:dyDescent="0.25">
      <c r="A21" s="2">
        <v>18</v>
      </c>
      <c r="B21" s="14"/>
      <c r="C21" s="2" t="s">
        <v>2240</v>
      </c>
      <c r="D21" s="2" t="s">
        <v>2239</v>
      </c>
      <c r="E21" s="2" t="s">
        <v>2205</v>
      </c>
      <c r="F21" s="2" t="s">
        <v>21</v>
      </c>
      <c r="G21" s="2" t="s">
        <v>2205</v>
      </c>
      <c r="H21" s="2">
        <f>'کلیه بخشها'!H1145</f>
        <v>0</v>
      </c>
      <c r="I21" s="2">
        <f>'کلیه بخشها'!I1145</f>
        <v>0</v>
      </c>
      <c r="J21" s="2">
        <f>'کلیه بخشها'!J1145</f>
        <v>0</v>
      </c>
      <c r="K21" s="2">
        <f>'کلیه بخشها'!K1145</f>
        <v>0</v>
      </c>
      <c r="L21" s="2">
        <f>'کلیه بخشها'!L1145</f>
        <v>0</v>
      </c>
      <c r="M21" s="2" t="str">
        <f>'کلیه بخشها'!M1145</f>
        <v>*</v>
      </c>
      <c r="N21" s="2">
        <f>'کلیه بخشها'!N1145</f>
        <v>0</v>
      </c>
      <c r="O21" s="2">
        <f>'کلیه بخشها'!O1145</f>
        <v>0</v>
      </c>
      <c r="P21" s="2">
        <f>'کلیه بخشها'!P1145</f>
        <v>0</v>
      </c>
      <c r="Q21" s="2">
        <f>'کلیه بخشها'!Q1145</f>
        <v>0</v>
      </c>
    </row>
    <row r="22" spans="1:17" x14ac:dyDescent="0.25">
      <c r="A22" s="2">
        <v>19</v>
      </c>
      <c r="B22" s="14"/>
      <c r="C22" s="2" t="s">
        <v>2242</v>
      </c>
      <c r="D22" s="2" t="s">
        <v>2241</v>
      </c>
      <c r="E22" s="2" t="s">
        <v>2205</v>
      </c>
      <c r="F22" s="2" t="s">
        <v>21</v>
      </c>
      <c r="G22" s="2" t="s">
        <v>2205</v>
      </c>
      <c r="H22" s="2">
        <f>'کلیه بخشها'!H1146</f>
        <v>0</v>
      </c>
      <c r="I22" s="2">
        <f>'کلیه بخشها'!I1146</f>
        <v>0</v>
      </c>
      <c r="J22" s="2">
        <f>'کلیه بخشها'!J1146</f>
        <v>0</v>
      </c>
      <c r="K22" s="2">
        <f>'کلیه بخشها'!K1146</f>
        <v>0</v>
      </c>
      <c r="L22" s="2">
        <f>'کلیه بخشها'!L1146</f>
        <v>0</v>
      </c>
      <c r="M22" s="2" t="str">
        <f>'کلیه بخشها'!M1146</f>
        <v>*</v>
      </c>
      <c r="N22" s="2">
        <f>'کلیه بخشها'!N1146</f>
        <v>0</v>
      </c>
      <c r="O22" s="2">
        <f>'کلیه بخشها'!O1146</f>
        <v>0</v>
      </c>
      <c r="P22" s="2">
        <f>'کلیه بخشها'!P1146</f>
        <v>0</v>
      </c>
      <c r="Q22" s="2">
        <f>'کلیه بخشها'!Q1146</f>
        <v>0</v>
      </c>
    </row>
    <row r="23" spans="1:17" x14ac:dyDescent="0.25">
      <c r="A23" s="2">
        <v>20</v>
      </c>
      <c r="B23" s="14"/>
      <c r="C23" s="2" t="s">
        <v>2244</v>
      </c>
      <c r="D23" s="2" t="s">
        <v>2243</v>
      </c>
      <c r="E23" s="2" t="s">
        <v>2205</v>
      </c>
      <c r="F23" s="2" t="s">
        <v>21</v>
      </c>
      <c r="G23" s="2" t="s">
        <v>2205</v>
      </c>
      <c r="H23" s="2">
        <f>'کلیه بخشها'!H1147</f>
        <v>0</v>
      </c>
      <c r="I23" s="2">
        <f>'کلیه بخشها'!I1147</f>
        <v>0</v>
      </c>
      <c r="J23" s="2">
        <f>'کلیه بخشها'!J1147</f>
        <v>0</v>
      </c>
      <c r="K23" s="2">
        <f>'کلیه بخشها'!K1147</f>
        <v>0</v>
      </c>
      <c r="L23" s="2">
        <f>'کلیه بخشها'!L1147</f>
        <v>0</v>
      </c>
      <c r="M23" s="2" t="str">
        <f>'کلیه بخشها'!M1147</f>
        <v>*</v>
      </c>
      <c r="N23" s="2">
        <f>'کلیه بخشها'!N1147</f>
        <v>0</v>
      </c>
      <c r="O23" s="2">
        <f>'کلیه بخشها'!O1147</f>
        <v>0</v>
      </c>
      <c r="P23" s="2">
        <f>'کلیه بخشها'!P1147</f>
        <v>0</v>
      </c>
      <c r="Q23" s="2">
        <f>'کلیه بخشها'!Q1147</f>
        <v>0</v>
      </c>
    </row>
    <row r="24" spans="1:17" x14ac:dyDescent="0.25">
      <c r="A24" s="2">
        <v>21</v>
      </c>
      <c r="B24" s="14"/>
      <c r="C24" s="2" t="s">
        <v>2246</v>
      </c>
      <c r="D24" s="2" t="s">
        <v>2245</v>
      </c>
      <c r="E24" s="2" t="s">
        <v>2205</v>
      </c>
      <c r="F24" s="2" t="s">
        <v>21</v>
      </c>
      <c r="G24" s="2" t="s">
        <v>2205</v>
      </c>
      <c r="H24" s="2">
        <f>'کلیه بخشها'!H1148</f>
        <v>0</v>
      </c>
      <c r="I24" s="2">
        <f>'کلیه بخشها'!I1148</f>
        <v>0</v>
      </c>
      <c r="J24" s="2">
        <f>'کلیه بخشها'!J1148</f>
        <v>0</v>
      </c>
      <c r="K24" s="2">
        <f>'کلیه بخشها'!K1148</f>
        <v>0</v>
      </c>
      <c r="L24" s="2">
        <f>'کلیه بخشها'!L1148</f>
        <v>0</v>
      </c>
      <c r="M24" s="2" t="str">
        <f>'کلیه بخشها'!M1148</f>
        <v>*</v>
      </c>
      <c r="N24" s="2">
        <f>'کلیه بخشها'!N1148</f>
        <v>0</v>
      </c>
      <c r="O24" s="2">
        <f>'کلیه بخشها'!O1148</f>
        <v>0</v>
      </c>
      <c r="P24" s="2">
        <f>'کلیه بخشها'!P1148</f>
        <v>0</v>
      </c>
      <c r="Q24" s="2">
        <f>'کلیه بخشها'!Q1148</f>
        <v>0</v>
      </c>
    </row>
    <row r="25" spans="1:17" x14ac:dyDescent="0.25">
      <c r="A25" s="2">
        <v>22</v>
      </c>
      <c r="B25" s="15"/>
      <c r="C25" s="2" t="s">
        <v>2248</v>
      </c>
      <c r="D25" s="2" t="s">
        <v>2247</v>
      </c>
      <c r="E25" s="2" t="s">
        <v>2205</v>
      </c>
      <c r="F25" s="2" t="s">
        <v>21</v>
      </c>
      <c r="G25" s="2" t="s">
        <v>2205</v>
      </c>
      <c r="H25" s="2">
        <f>'کلیه بخشها'!H1149</f>
        <v>0</v>
      </c>
      <c r="I25" s="2">
        <f>'کلیه بخشها'!I1149</f>
        <v>0</v>
      </c>
      <c r="J25" s="2">
        <f>'کلیه بخشها'!J1149</f>
        <v>0</v>
      </c>
      <c r="K25" s="2">
        <f>'کلیه بخشها'!K1149</f>
        <v>0</v>
      </c>
      <c r="L25" s="2">
        <f>'کلیه بخشها'!L1149</f>
        <v>0</v>
      </c>
      <c r="M25" s="2" t="str">
        <f>'کلیه بخشها'!M1149</f>
        <v>*</v>
      </c>
      <c r="N25" s="2">
        <f>'کلیه بخشها'!N1149</f>
        <v>0</v>
      </c>
      <c r="O25" s="2">
        <f>'کلیه بخشها'!O1149</f>
        <v>0</v>
      </c>
      <c r="P25" s="2">
        <f>'کلیه بخشها'!P1149</f>
        <v>0</v>
      </c>
      <c r="Q25" s="2">
        <f>'کلیه بخشها'!Q1149</f>
        <v>0</v>
      </c>
    </row>
    <row r="26" spans="1:17" ht="19.5" customHeight="1" x14ac:dyDescent="0.25">
      <c r="A26" s="2">
        <v>23</v>
      </c>
      <c r="B26" s="13" t="s">
        <v>2327</v>
      </c>
      <c r="C26" s="2" t="s">
        <v>2250</v>
      </c>
      <c r="D26" s="2" t="s">
        <v>2249</v>
      </c>
      <c r="E26" s="2" t="s">
        <v>2205</v>
      </c>
      <c r="F26" s="2" t="s">
        <v>21</v>
      </c>
      <c r="G26" s="2" t="s">
        <v>2205</v>
      </c>
      <c r="H26" s="2">
        <f>'کلیه بخشها'!H1150</f>
        <v>0</v>
      </c>
      <c r="I26" s="2">
        <f>'کلیه بخشها'!I1150</f>
        <v>0</v>
      </c>
      <c r="J26" s="2">
        <f>'کلیه بخشها'!J1150</f>
        <v>0</v>
      </c>
      <c r="K26" s="2">
        <f>'کلیه بخشها'!K1150</f>
        <v>0</v>
      </c>
      <c r="L26" s="2">
        <f>'کلیه بخشها'!L1150</f>
        <v>0</v>
      </c>
      <c r="M26" s="2" t="str">
        <f>'کلیه بخشها'!M1150</f>
        <v>*</v>
      </c>
      <c r="N26" s="2">
        <f>'کلیه بخشها'!N1150</f>
        <v>0</v>
      </c>
      <c r="O26" s="2">
        <f>'کلیه بخشها'!O1150</f>
        <v>0</v>
      </c>
      <c r="P26" s="2">
        <f>'کلیه بخشها'!P1150</f>
        <v>0</v>
      </c>
      <c r="Q26" s="2">
        <f>'کلیه بخشها'!Q1150</f>
        <v>0</v>
      </c>
    </row>
    <row r="27" spans="1:17" x14ac:dyDescent="0.25">
      <c r="A27" s="2">
        <v>24</v>
      </c>
      <c r="B27" s="14"/>
      <c r="C27" s="2" t="s">
        <v>2252</v>
      </c>
      <c r="D27" s="2" t="s">
        <v>2251</v>
      </c>
      <c r="E27" s="2" t="s">
        <v>2205</v>
      </c>
      <c r="F27" s="2" t="s">
        <v>21</v>
      </c>
      <c r="G27" s="2" t="s">
        <v>2205</v>
      </c>
      <c r="H27" s="2">
        <f>'کلیه بخشها'!H1151</f>
        <v>0</v>
      </c>
      <c r="I27" s="2">
        <f>'کلیه بخشها'!I1151</f>
        <v>0</v>
      </c>
      <c r="J27" s="2">
        <f>'کلیه بخشها'!J1151</f>
        <v>0</v>
      </c>
      <c r="K27" s="2">
        <f>'کلیه بخشها'!K1151</f>
        <v>0</v>
      </c>
      <c r="L27" s="2">
        <f>'کلیه بخشها'!L1151</f>
        <v>0</v>
      </c>
      <c r="M27" s="2" t="str">
        <f>'کلیه بخشها'!M1151</f>
        <v>*</v>
      </c>
      <c r="N27" s="2">
        <f>'کلیه بخشها'!N1151</f>
        <v>0</v>
      </c>
      <c r="O27" s="2">
        <f>'کلیه بخشها'!O1151</f>
        <v>0</v>
      </c>
      <c r="P27" s="2">
        <f>'کلیه بخشها'!P1151</f>
        <v>0</v>
      </c>
      <c r="Q27" s="2">
        <f>'کلیه بخشها'!Q1151</f>
        <v>0</v>
      </c>
    </row>
    <row r="28" spans="1:17" x14ac:dyDescent="0.25">
      <c r="A28" s="2">
        <v>25</v>
      </c>
      <c r="B28" s="14"/>
      <c r="C28" s="2" t="s">
        <v>2254</v>
      </c>
      <c r="D28" s="2" t="s">
        <v>2253</v>
      </c>
      <c r="E28" s="2" t="s">
        <v>2205</v>
      </c>
      <c r="F28" s="2" t="s">
        <v>21</v>
      </c>
      <c r="G28" s="2" t="s">
        <v>2205</v>
      </c>
      <c r="H28" s="2">
        <f>'کلیه بخشها'!H1152</f>
        <v>0</v>
      </c>
      <c r="I28" s="2">
        <f>'کلیه بخشها'!I1152</f>
        <v>0</v>
      </c>
      <c r="J28" s="2">
        <f>'کلیه بخشها'!J1152</f>
        <v>0</v>
      </c>
      <c r="K28" s="2">
        <f>'کلیه بخشها'!K1152</f>
        <v>0</v>
      </c>
      <c r="L28" s="2">
        <f>'کلیه بخشها'!L1152</f>
        <v>0</v>
      </c>
      <c r="M28" s="2" t="str">
        <f>'کلیه بخشها'!M1152</f>
        <v>*</v>
      </c>
      <c r="N28" s="2">
        <f>'کلیه بخشها'!N1152</f>
        <v>0</v>
      </c>
      <c r="O28" s="2">
        <f>'کلیه بخشها'!O1152</f>
        <v>0</v>
      </c>
      <c r="P28" s="2">
        <f>'کلیه بخشها'!P1152</f>
        <v>0</v>
      </c>
      <c r="Q28" s="2">
        <f>'کلیه بخشها'!Q1152</f>
        <v>0</v>
      </c>
    </row>
    <row r="29" spans="1:17" x14ac:dyDescent="0.25">
      <c r="A29" s="2">
        <v>26</v>
      </c>
      <c r="B29" s="14"/>
      <c r="C29" s="2" t="s">
        <v>2256</v>
      </c>
      <c r="D29" s="2" t="s">
        <v>2255</v>
      </c>
      <c r="E29" s="2" t="s">
        <v>2205</v>
      </c>
      <c r="F29" s="2" t="s">
        <v>21</v>
      </c>
      <c r="G29" s="2" t="s">
        <v>2205</v>
      </c>
      <c r="H29" s="2">
        <f>'کلیه بخشها'!H1153</f>
        <v>0</v>
      </c>
      <c r="I29" s="2">
        <f>'کلیه بخشها'!I1153</f>
        <v>0</v>
      </c>
      <c r="J29" s="2">
        <f>'کلیه بخشها'!J1153</f>
        <v>0</v>
      </c>
      <c r="K29" s="2">
        <f>'کلیه بخشها'!K1153</f>
        <v>0</v>
      </c>
      <c r="L29" s="2">
        <f>'کلیه بخشها'!L1153</f>
        <v>0</v>
      </c>
      <c r="M29" s="2" t="str">
        <f>'کلیه بخشها'!M1153</f>
        <v>*</v>
      </c>
      <c r="N29" s="2">
        <f>'کلیه بخشها'!N1153</f>
        <v>0</v>
      </c>
      <c r="O29" s="2">
        <f>'کلیه بخشها'!O1153</f>
        <v>0</v>
      </c>
      <c r="P29" s="2">
        <f>'کلیه بخشها'!P1153</f>
        <v>0</v>
      </c>
      <c r="Q29" s="2">
        <f>'کلیه بخشها'!Q1153</f>
        <v>0</v>
      </c>
    </row>
    <row r="30" spans="1:17" x14ac:dyDescent="0.25">
      <c r="A30" s="2">
        <v>27</v>
      </c>
      <c r="B30" s="14"/>
      <c r="C30" s="2" t="s">
        <v>2258</v>
      </c>
      <c r="D30" s="2" t="s">
        <v>2257</v>
      </c>
      <c r="E30" s="2" t="s">
        <v>2205</v>
      </c>
      <c r="F30" s="2" t="s">
        <v>21</v>
      </c>
      <c r="G30" s="2" t="s">
        <v>2205</v>
      </c>
      <c r="H30" s="2">
        <f>'کلیه بخشها'!H1154</f>
        <v>0</v>
      </c>
      <c r="I30" s="2">
        <f>'کلیه بخشها'!I1154</f>
        <v>0</v>
      </c>
      <c r="J30" s="2">
        <f>'کلیه بخشها'!J1154</f>
        <v>0</v>
      </c>
      <c r="K30" s="2">
        <f>'کلیه بخشها'!K1154</f>
        <v>0</v>
      </c>
      <c r="L30" s="2">
        <f>'کلیه بخشها'!L1154</f>
        <v>0</v>
      </c>
      <c r="M30" s="2" t="str">
        <f>'کلیه بخشها'!M1154</f>
        <v>*</v>
      </c>
      <c r="N30" s="2">
        <f>'کلیه بخشها'!N1154</f>
        <v>0</v>
      </c>
      <c r="O30" s="2">
        <f>'کلیه بخشها'!O1154</f>
        <v>0</v>
      </c>
      <c r="P30" s="2">
        <f>'کلیه بخشها'!P1154</f>
        <v>0</v>
      </c>
      <c r="Q30" s="2">
        <f>'کلیه بخشها'!Q1154</f>
        <v>0</v>
      </c>
    </row>
    <row r="31" spans="1:17" x14ac:dyDescent="0.25">
      <c r="A31" s="2">
        <v>28</v>
      </c>
      <c r="B31" s="14"/>
      <c r="C31" s="2" t="s">
        <v>2259</v>
      </c>
      <c r="D31" s="2" t="s">
        <v>1019</v>
      </c>
      <c r="E31" s="2" t="s">
        <v>2205</v>
      </c>
      <c r="F31" s="2" t="s">
        <v>21</v>
      </c>
      <c r="G31" s="2" t="s">
        <v>2205</v>
      </c>
      <c r="H31" s="2">
        <f>'کلیه بخشها'!H1155</f>
        <v>0</v>
      </c>
      <c r="I31" s="2">
        <f>'کلیه بخشها'!I1155</f>
        <v>0</v>
      </c>
      <c r="J31" s="2">
        <f>'کلیه بخشها'!J1155</f>
        <v>0</v>
      </c>
      <c r="K31" s="2">
        <f>'کلیه بخشها'!K1155</f>
        <v>0</v>
      </c>
      <c r="L31" s="2">
        <f>'کلیه بخشها'!L1155</f>
        <v>0</v>
      </c>
      <c r="M31" s="2" t="str">
        <f>'کلیه بخشها'!M1155</f>
        <v>*</v>
      </c>
      <c r="N31" s="2">
        <f>'کلیه بخشها'!N1155</f>
        <v>0</v>
      </c>
      <c r="O31" s="2">
        <f>'کلیه بخشها'!O1155</f>
        <v>0</v>
      </c>
      <c r="P31" s="2">
        <f>'کلیه بخشها'!P1155</f>
        <v>0</v>
      </c>
      <c r="Q31" s="2">
        <f>'کلیه بخشها'!Q1155</f>
        <v>0</v>
      </c>
    </row>
    <row r="32" spans="1:17" x14ac:dyDescent="0.25">
      <c r="A32" s="2">
        <v>29</v>
      </c>
      <c r="B32" s="14"/>
      <c r="C32" s="2" t="s">
        <v>2261</v>
      </c>
      <c r="D32" s="2" t="s">
        <v>2260</v>
      </c>
      <c r="E32" s="2" t="s">
        <v>2205</v>
      </c>
      <c r="F32" s="2" t="s">
        <v>21</v>
      </c>
      <c r="G32" s="2" t="s">
        <v>2205</v>
      </c>
      <c r="H32" s="2">
        <f>'کلیه بخشها'!H1156</f>
        <v>0</v>
      </c>
      <c r="I32" s="2">
        <f>'کلیه بخشها'!I1156</f>
        <v>0</v>
      </c>
      <c r="J32" s="2">
        <f>'کلیه بخشها'!J1156</f>
        <v>0</v>
      </c>
      <c r="K32" s="2">
        <f>'کلیه بخشها'!K1156</f>
        <v>0</v>
      </c>
      <c r="L32" s="2">
        <f>'کلیه بخشها'!L1156</f>
        <v>0</v>
      </c>
      <c r="M32" s="2" t="str">
        <f>'کلیه بخشها'!M1156</f>
        <v>*</v>
      </c>
      <c r="N32" s="2">
        <f>'کلیه بخشها'!N1156</f>
        <v>0</v>
      </c>
      <c r="O32" s="2">
        <f>'کلیه بخشها'!O1156</f>
        <v>0</v>
      </c>
      <c r="P32" s="2">
        <f>'کلیه بخشها'!P1156</f>
        <v>0</v>
      </c>
      <c r="Q32" s="2">
        <f>'کلیه بخشها'!Q1156</f>
        <v>0</v>
      </c>
    </row>
    <row r="33" spans="1:17" x14ac:dyDescent="0.25">
      <c r="A33" s="2">
        <v>30</v>
      </c>
      <c r="B33" s="14"/>
      <c r="C33" s="2" t="s">
        <v>2263</v>
      </c>
      <c r="D33" s="2" t="s">
        <v>2262</v>
      </c>
      <c r="E33" s="2" t="s">
        <v>2205</v>
      </c>
      <c r="F33" s="2" t="s">
        <v>21</v>
      </c>
      <c r="G33" s="2" t="s">
        <v>2205</v>
      </c>
      <c r="H33" s="2">
        <f>'کلیه بخشها'!H1157</f>
        <v>0</v>
      </c>
      <c r="I33" s="2">
        <f>'کلیه بخشها'!I1157</f>
        <v>0</v>
      </c>
      <c r="J33" s="2">
        <f>'کلیه بخشها'!J1157</f>
        <v>0</v>
      </c>
      <c r="K33" s="2">
        <f>'کلیه بخشها'!K1157</f>
        <v>0</v>
      </c>
      <c r="L33" s="2">
        <f>'کلیه بخشها'!L1157</f>
        <v>0</v>
      </c>
      <c r="M33" s="2" t="str">
        <f>'کلیه بخشها'!M1157</f>
        <v>*</v>
      </c>
      <c r="N33" s="2">
        <f>'کلیه بخشها'!N1157</f>
        <v>0</v>
      </c>
      <c r="O33" s="2">
        <f>'کلیه بخشها'!O1157</f>
        <v>0</v>
      </c>
      <c r="P33" s="2">
        <f>'کلیه بخشها'!P1157</f>
        <v>0</v>
      </c>
      <c r="Q33" s="2">
        <f>'کلیه بخشها'!Q1157</f>
        <v>0</v>
      </c>
    </row>
    <row r="34" spans="1:17" x14ac:dyDescent="0.25">
      <c r="A34" s="2">
        <v>31</v>
      </c>
      <c r="B34" s="14"/>
      <c r="C34" s="2" t="s">
        <v>2265</v>
      </c>
      <c r="D34" s="2" t="s">
        <v>2264</v>
      </c>
      <c r="E34" s="2" t="s">
        <v>2205</v>
      </c>
      <c r="F34" s="2" t="s">
        <v>21</v>
      </c>
      <c r="G34" s="2" t="s">
        <v>2205</v>
      </c>
      <c r="H34" s="2">
        <f>'کلیه بخشها'!H1158</f>
        <v>0</v>
      </c>
      <c r="I34" s="2">
        <f>'کلیه بخشها'!I1158</f>
        <v>0</v>
      </c>
      <c r="J34" s="2">
        <f>'کلیه بخشها'!J1158</f>
        <v>0</v>
      </c>
      <c r="K34" s="2">
        <f>'کلیه بخشها'!K1158</f>
        <v>0</v>
      </c>
      <c r="L34" s="2">
        <f>'کلیه بخشها'!L1158</f>
        <v>0</v>
      </c>
      <c r="M34" s="2" t="str">
        <f>'کلیه بخشها'!M1158</f>
        <v>*</v>
      </c>
      <c r="N34" s="2">
        <f>'کلیه بخشها'!N1158</f>
        <v>0</v>
      </c>
      <c r="O34" s="2">
        <f>'کلیه بخشها'!O1158</f>
        <v>0</v>
      </c>
      <c r="P34" s="2">
        <f>'کلیه بخشها'!P1158</f>
        <v>0</v>
      </c>
      <c r="Q34" s="2">
        <f>'کلیه بخشها'!Q1158</f>
        <v>0</v>
      </c>
    </row>
    <row r="35" spans="1:17" x14ac:dyDescent="0.25">
      <c r="A35" s="2">
        <v>32</v>
      </c>
      <c r="B35" s="14"/>
      <c r="C35" s="2" t="s">
        <v>2267</v>
      </c>
      <c r="D35" s="2" t="s">
        <v>2266</v>
      </c>
      <c r="E35" s="2" t="s">
        <v>2205</v>
      </c>
      <c r="F35" s="2" t="s">
        <v>21</v>
      </c>
      <c r="G35" s="2" t="s">
        <v>2205</v>
      </c>
      <c r="H35" s="2">
        <f>'کلیه بخشها'!H1159</f>
        <v>0</v>
      </c>
      <c r="I35" s="2">
        <f>'کلیه بخشها'!I1159</f>
        <v>0</v>
      </c>
      <c r="J35" s="2">
        <f>'کلیه بخشها'!J1159</f>
        <v>0</v>
      </c>
      <c r="K35" s="2">
        <f>'کلیه بخشها'!K1159</f>
        <v>0</v>
      </c>
      <c r="L35" s="2">
        <f>'کلیه بخشها'!L1159</f>
        <v>0</v>
      </c>
      <c r="M35" s="2" t="str">
        <f>'کلیه بخشها'!M1159</f>
        <v>*</v>
      </c>
      <c r="N35" s="2">
        <f>'کلیه بخشها'!N1159</f>
        <v>0</v>
      </c>
      <c r="O35" s="2">
        <f>'کلیه بخشها'!O1159</f>
        <v>0</v>
      </c>
      <c r="P35" s="2">
        <f>'کلیه بخشها'!P1159</f>
        <v>0</v>
      </c>
      <c r="Q35" s="2">
        <f>'کلیه بخشها'!Q1159</f>
        <v>0</v>
      </c>
    </row>
    <row r="36" spans="1:17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1:17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1:17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1:17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spans="1:17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1:17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1:17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1:17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1:17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7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7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spans="1:17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1:17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1:17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1:17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1:17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spans="1:17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spans="1:17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spans="1:17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spans="1:17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spans="1:17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spans="1:17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spans="1:17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spans="1:17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spans="1:17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spans="1:17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spans="1:17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spans="1:17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spans="1:17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spans="1:17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spans="1:17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spans="1:17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spans="1:17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spans="1:17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spans="1:17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spans="1:17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spans="1:17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spans="1:17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1:17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1:17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1:17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1:17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1:17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1:17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1:17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1:17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1:17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1:17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1:17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1:17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1:17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1:17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1:17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1:17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1:17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1:17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1:17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1:17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1:17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1:17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1:17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1:17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1:17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1:17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1:17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1:17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1:17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1:17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1:17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1:17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1:17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1:17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1:17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1:17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1:17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1:17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1:17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1:17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1:17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1:17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1:17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1:17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1:17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1:17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1:17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1:17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1:17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1:17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1:17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1:17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1:17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1:17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1:17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1:17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1:17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1:17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1:17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1:17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1:17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1:17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1:17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1:17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1:17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1:17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1:17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1:17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1:17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1:17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1:17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1:17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1:17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1:17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1:17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1:17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1:17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1:17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1:17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1:17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1:17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1:17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1:17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1:17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1:17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1:17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1:17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1:17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1:17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1:17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1:17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1:17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1:17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1:17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1:17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1:17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1:17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1:17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1:17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1:17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1:17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1:17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1:17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1:17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1:17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1:17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1:17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1:17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1:17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1:17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1:17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1:17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1:17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1:17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1:17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1:17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1:17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1:17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1:17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1:17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1:17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1:17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1:17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1:17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1:17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1:17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1:17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1:17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1:17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1:17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1:17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1:17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1:17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1:17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1:17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1:17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1:17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1:17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1:17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1:17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1:17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1:17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1:17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1:17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1:17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1:17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1:17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1:17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1:17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1:17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1:17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1:17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1:17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1:17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1:17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1:17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1:17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1:17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1:17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1:17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1:17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1:17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1:17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1:17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1:17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1:17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1:17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1:17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1:17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1:17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1:17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1:17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1:17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1:17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1:17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1:17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1:17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1:17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1:17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1:17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1:17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1:17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1:17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1:17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1:17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1:17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1:17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1:17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1:17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1:17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1:17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1:17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1:17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1:17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1:17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1:17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1:17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1:17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1:17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1:17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1:17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1:17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1:17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1:17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1:17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1:17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1:17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1:17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1:17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1:17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1:17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1:17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1:17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1:17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1:17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1:17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1:17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1:17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1:17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1:17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1:17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1:17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1:17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1:17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1:17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1:17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1:17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1:17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1:17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1:17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1:17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1:17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1:17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1:17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1:17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1:17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1:17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1:17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1:17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1:17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1:17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1:17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1:17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1:17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1:17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1:17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1:17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1:17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1:17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1:17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1:17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1:17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1:17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1:17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1:17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1:17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1:17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1:17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1:17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1:17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1:17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1:17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1:17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1:17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1:17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1:17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1:17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1:17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1:17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1:17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1:17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1:17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1:17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1:17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1:17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1:17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1:17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1:17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1:17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1:17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1:17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1:17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1:17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1:17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1:17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1:17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1:17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1:17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1:17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1:17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1:17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1:17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1:17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1:17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1:17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1:17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1:17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1:17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1:17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1:17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1:17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1:17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1:17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1:17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1:17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1:17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1:17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1:17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1:17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1:17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1:17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1:17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1:17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1:17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1:17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1:17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1:17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1:17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1:17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1:17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1:17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1:17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1:17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1:17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1:17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1:17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1:17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1:17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1:17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1:17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1:17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1:17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1:17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1:17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1:17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1:17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1:17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1:17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1:17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1:17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1:17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1:17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1:17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1:17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1:17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1:17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1:17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1:17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1:17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1:17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1:17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1:17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1:17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1:17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1:17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1:17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1:17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1:17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1:17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1:17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1:17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1:17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1:17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1:17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1:17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1:17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1:17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1:17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1:17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1:17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1:17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1:17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1:17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1:17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1:17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1:17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1:17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1:17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1:17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1:17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1:17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1:17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1:17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1:17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1:17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1:17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1:17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1:17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1:17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1:17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1:17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1:17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1:17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1:17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1:17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1:17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1:17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1:17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1:17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1:17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1:17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1:17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1:17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1:17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1:17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1:17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1:17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1:17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1:17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1:17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1:17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1:17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1:17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1:17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1:17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1:17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1:17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1:17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1:17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1:17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1:17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1:17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1:17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1:17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1:17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1:17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1:17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1:17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1:17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1:17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1:17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1:17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1:17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1:17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1:17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1:17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1:17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1:17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1:17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1:17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1:17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1:17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1:17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1:17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1:17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1:17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1:17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1:17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1:17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1:17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1:17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1:17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1:17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1:17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1:17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1:17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1:17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1:17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1:17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1:17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1:17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1:17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1:17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1:17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1:17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1:17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1:17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1:17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1:17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1:17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1:17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1:17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1:17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1:17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1:17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1:17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1:17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1:17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1:17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1:17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1:17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1:17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1:17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1:17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1:17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1:17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1:17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1:17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1:17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1:17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1:17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1:17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1:17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1:17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1:17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1:17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1:17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1:17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1:17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1:17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1:17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1:17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1:17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1:17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1:17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1:17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1:17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1:17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1:17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1:17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1:17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1:17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1:17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1:17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1:17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1:17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1:17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1:17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1:17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1:17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1:17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1:17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1:17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1:17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1:17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1:17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1:17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1:17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1:17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1:17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1:17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1:17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1:17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1:17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1:17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1:17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1:17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1:17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1:17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1:17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1:17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1:17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1:17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1:17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1:17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1:17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1:17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1:17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1:17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1:17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1:17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1:17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1:17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1:17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1:17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1:17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1:17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1:17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1:17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1:17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1:17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1:17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1:17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1:17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1:17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1:17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1:17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1:17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1:17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1:17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1:17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1:17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1:17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1:17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1:17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1:17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1:17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1:17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1:17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1:17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1:17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1:17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1:17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1:17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1:17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1:17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1:17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1:17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1:17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1:17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1:17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1:17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1:17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1:17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1:17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1:17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1:17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1:17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1:17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1:17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1:17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1:17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1:17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1:17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1:17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1:17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1:17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1:17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1:17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1:17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1:17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1:17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1:17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1:17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1:17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1:17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1:17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1:17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1:17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1:17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1:17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1:17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1:17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1:17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1:17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1:17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1:17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1:17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1:17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1:17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1:17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1:17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1:17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1:17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1:17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1:17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1:17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1:17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1:17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1:17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1:17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1:17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1:17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1:17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1:17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1:17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1:17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1:17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1:17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1:17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1:17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1:17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1:17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1:17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1:17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1:17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1:17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1:17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1:17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1:17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1:17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1:17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1:17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1:17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1:17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1:17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1:17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1:17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1:17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1:17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1:17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1:17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1:17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1:17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1:17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1:17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1:17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1:17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1:17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1:17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1:17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1:17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1:17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1:17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1:17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1:17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1:17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1:17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1:17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1:17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1:17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1:17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1:17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1:17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1:17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1:17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1:17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1:17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1:17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1:17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1:17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1:17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1:17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1:17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1:17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1:17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1:17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1:17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1:17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1:17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1:17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1:17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1:17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1:17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1:17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1:17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1:17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1:17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1:17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1:17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1:17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1:17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1:17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1:17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1:17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1:17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1:17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1:17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1:17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1:17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1:17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1:17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1:17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1:17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1:17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1:17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1:17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1:17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1:17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1:17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1:17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1:17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1:17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1:17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1:17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1:17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1:17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1:17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1:17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1:17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1:17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1:17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1:17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1:17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1:17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1:17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1:17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1:17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1:17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1:17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1:17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1:17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1:17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1:17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1:17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1:17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1:17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1:17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1:17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1:17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1:17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1:17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1:17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1:17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1:17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1:17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1:17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1:17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1:17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1:17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1:17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1:17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1:17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1:17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1:17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1:17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1:17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1:17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1:17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1:17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1:17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1:17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1:17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1:17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1:17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1:17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1:17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1:17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1:17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1:17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1:17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1:17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1:17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1:17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1:17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1:17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1:17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1:17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1:17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1:17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1:17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1:17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1:17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1:17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1:17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1:17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1:17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1:17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1:17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1:17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1:17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1:17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1:17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1:17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1:17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1:17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1:17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1:17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1:17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1:17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1:17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1:17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1:17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1:17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1:17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1:17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1:17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1:17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1:17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1:17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1:17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1:17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1:17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1:17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1:17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1:17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1:17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1:17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1:17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1:17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1:17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1:17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1:17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1:17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1:17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1:17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1:17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1:17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1:17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1:17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1:17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1:17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1:17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1:17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1:17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1:17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1:17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1:17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1:17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1:17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1:17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1:17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1:17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1:17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1:17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1:17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1:17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1:17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1:17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1:17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1:17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1:17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1:17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1:17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1:17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1:17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1:17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1:17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1:17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1:17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1:17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1:17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1:17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1:17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1:17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1:17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1:17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1:17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1:17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1:17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1:17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1:17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1:17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1:17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1:17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1:17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1:17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1:17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1:17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1:17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1:17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1:17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1:17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1:17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1:17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1:17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1:17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1:17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1:17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1:17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1:17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1:17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1:17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1:17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1:17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1:17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1:17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1:17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1:17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1:17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1:17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1:17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1:17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1:17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1:17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1:17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1:17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1:17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1:17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1:17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1:17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1:17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1:17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1:17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1:17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1:17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1:17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1:17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1:17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1:17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1:17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1:17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1:17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1:17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1:17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1:17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1:17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1:17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1:17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1:17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1:17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1:17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1:17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1:17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1:17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1:17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1:17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1:17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1:17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1:17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1:17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1:17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1:17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1:17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1:17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1:17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1:17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1:17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1:17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1:17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1:17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1:17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1:17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1:17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1:17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1:17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1:17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1:17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1:17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1:17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1:17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1:17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1:17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1:17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1:17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1:17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1:17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1:17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1:17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1:17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1:17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1:17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1:17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1:17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1:17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1:17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1:17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1:17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1:17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1:17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1:17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1:17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1:17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1:17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1:17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1:17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1:17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1:17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1:17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1:17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1:17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1:17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1:17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1:17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1:17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1:17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1:17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1:17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1:17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1:17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1:17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1:17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1:17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1:17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1:17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1:17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1:17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1:17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1:17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1:17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1:17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1:17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1:17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1:17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1:17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1:17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1:17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1:17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1:17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1:17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1:17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1:17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1:17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1:17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1:17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1:17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1:17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1:17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1:17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1:17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1:17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1:17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1:17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1:17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1:17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1:17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1:17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1:17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1:17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1:17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1:17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1:17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1:17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1:17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1:17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1:17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1:17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1:17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1:17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1:17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1:17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1:17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1:17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1:17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1:17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1:17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1:17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1:17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1:17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1:17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1:17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1:17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1:17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1:17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1:17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1:17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1:17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1:17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1:17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1:17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1:17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1:17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1:17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1:17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1:19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1:19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1:19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1:19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1:19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 s="3"/>
      <c r="S1189" s="3"/>
    </row>
    <row r="1190" spans="1:19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 s="3"/>
      <c r="S1190" s="3"/>
    </row>
    <row r="1191" spans="1:19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 s="3"/>
      <c r="S1191" s="3"/>
    </row>
    <row r="1192" spans="1:19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 s="3"/>
      <c r="S1192" s="3"/>
    </row>
    <row r="1193" spans="1:19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 s="3"/>
      <c r="S1193" s="3"/>
    </row>
    <row r="1194" spans="1:19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 s="3"/>
      <c r="S1194" s="3"/>
    </row>
    <row r="1195" spans="1:19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 s="3"/>
      <c r="S1195" s="3"/>
    </row>
    <row r="1196" spans="1:19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 s="3"/>
      <c r="S1196" s="3"/>
    </row>
    <row r="1197" spans="1:19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 s="3"/>
      <c r="S1197" s="3"/>
    </row>
    <row r="1198" spans="1:19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 s="3"/>
      <c r="S1198" s="3"/>
    </row>
    <row r="1199" spans="1:19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 s="3"/>
      <c r="S1199" s="3"/>
    </row>
    <row r="1200" spans="1:19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 s="3"/>
      <c r="S1200" s="3"/>
    </row>
    <row r="1201" spans="1:19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 s="3"/>
      <c r="S1201" s="3"/>
    </row>
    <row r="1202" spans="1:19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 s="3"/>
      <c r="S1202" s="3"/>
    </row>
    <row r="1203" spans="1:19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 s="3"/>
      <c r="S1203" s="3"/>
    </row>
    <row r="1204" spans="1:19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 s="3"/>
      <c r="S1204" s="3"/>
    </row>
    <row r="1205" spans="1:19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 s="3"/>
      <c r="S1205" s="3"/>
    </row>
    <row r="1206" spans="1:19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 s="3"/>
      <c r="S1206" s="3"/>
    </row>
    <row r="1207" spans="1:19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 s="3"/>
      <c r="S1207" s="3"/>
    </row>
    <row r="1208" spans="1:19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 s="3"/>
      <c r="S1208" s="3"/>
    </row>
    <row r="1209" spans="1:19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 s="3"/>
      <c r="S1209" s="3"/>
    </row>
    <row r="1210" spans="1:19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1:19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1:19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1:19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1:19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1:19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1:19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1:17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1:17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1:17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1:17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1:17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1:17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1:17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1:17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1:17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1:17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1:17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1:17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1:17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1:17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1:17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1:17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1:17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1:17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1:17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1:17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1:17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1:17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1:17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1:17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1:17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1:17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1:17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1:17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1:17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1:17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1:17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1:17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1:17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1:17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1:17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1:17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1:17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1:17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1:17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1:17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1:17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1:17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1:17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1:17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1:17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1:17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1:17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1:17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1:17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1:17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1:17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1:17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1:17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1:17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1:17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1:17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1:17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1:17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1:17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1:17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1:17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1:17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1:17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1:17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1:17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1:17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1:17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1:17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1:17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1:17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1:17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1:17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1:17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1:17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1:17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1:17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1:17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1:17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1:17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1:17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1:17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1:17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1:17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1:17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1:17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1:17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1:17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1:17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1:17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1:17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1:17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1:17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1:17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1:17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1:17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1:17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1:17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1:17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1:17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1:17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1:17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1:17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1:17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1:17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1:17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1:17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1:17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1:17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1:17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1:17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1:17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1:17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1:17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1:17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1:17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1:17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1:17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1:17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1:17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1:17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19">
    <mergeCell ref="A1:A3"/>
    <mergeCell ref="B1:B3"/>
    <mergeCell ref="C1:C3"/>
    <mergeCell ref="D1:D3"/>
    <mergeCell ref="E1:E3"/>
    <mergeCell ref="B26:B35"/>
    <mergeCell ref="P2:Q2"/>
    <mergeCell ref="B4:B25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46"/>
  <sheetViews>
    <sheetView rightToLeft="1" zoomScale="96" zoomScaleNormal="96" workbookViewId="0">
      <selection activeCell="H4" sqref="H4:Q32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7.42578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7" t="s">
        <v>0</v>
      </c>
      <c r="O1" s="27"/>
      <c r="P1" s="27"/>
      <c r="Q1" s="27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7" t="s">
        <v>1</v>
      </c>
      <c r="O2" s="27"/>
      <c r="P2" s="27" t="s">
        <v>2</v>
      </c>
      <c r="Q2" s="27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1" t="s">
        <v>5</v>
      </c>
      <c r="L3" s="1" t="s">
        <v>6</v>
      </c>
      <c r="M3" s="27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26" t="s">
        <v>2327</v>
      </c>
      <c r="C4" s="2" t="s">
        <v>2271</v>
      </c>
      <c r="D4" s="2" t="s">
        <v>2270</v>
      </c>
      <c r="E4" s="2" t="s">
        <v>2269</v>
      </c>
      <c r="F4" s="2" t="s">
        <v>2268</v>
      </c>
      <c r="G4" s="2" t="s">
        <v>2205</v>
      </c>
      <c r="H4" s="2">
        <f>'کلیه بخشها'!H1160</f>
        <v>0</v>
      </c>
      <c r="I4" s="2">
        <f>'کلیه بخشها'!I1160</f>
        <v>0</v>
      </c>
      <c r="J4" s="2">
        <f>'کلیه بخشها'!J1160</f>
        <v>0</v>
      </c>
      <c r="K4" s="2">
        <f>'کلیه بخشها'!K1160</f>
        <v>0</v>
      </c>
      <c r="L4" s="2">
        <f>'کلیه بخشها'!L1160</f>
        <v>0</v>
      </c>
      <c r="M4" s="2" t="str">
        <f>'کلیه بخشها'!M1160</f>
        <v>*</v>
      </c>
      <c r="N4" s="2">
        <f>'کلیه بخشها'!N1160</f>
        <v>0</v>
      </c>
      <c r="O4" s="2">
        <f>'کلیه بخشها'!O1160</f>
        <v>0</v>
      </c>
      <c r="P4" s="2">
        <f>'کلیه بخشها'!P1160</f>
        <v>0</v>
      </c>
      <c r="Q4" s="2">
        <f>'کلیه بخشها'!Q1160</f>
        <v>0</v>
      </c>
    </row>
    <row r="5" spans="1:17" x14ac:dyDescent="0.25">
      <c r="A5" s="2">
        <v>2</v>
      </c>
      <c r="B5" s="26"/>
      <c r="C5" s="2" t="s">
        <v>2273</v>
      </c>
      <c r="D5" s="2" t="s">
        <v>2272</v>
      </c>
      <c r="E5" s="2" t="s">
        <v>2269</v>
      </c>
      <c r="F5" s="2" t="s">
        <v>2268</v>
      </c>
      <c r="G5" s="2" t="s">
        <v>2205</v>
      </c>
      <c r="H5" s="2">
        <f>'کلیه بخشها'!H1161</f>
        <v>0</v>
      </c>
      <c r="I5" s="2">
        <f>'کلیه بخشها'!I1161</f>
        <v>0</v>
      </c>
      <c r="J5" s="2">
        <f>'کلیه بخشها'!J1161</f>
        <v>0</v>
      </c>
      <c r="K5" s="2">
        <f>'کلیه بخشها'!K1161</f>
        <v>0</v>
      </c>
      <c r="L5" s="2">
        <f>'کلیه بخشها'!L1161</f>
        <v>0</v>
      </c>
      <c r="M5" s="2" t="str">
        <f>'کلیه بخشها'!M1161</f>
        <v>*</v>
      </c>
      <c r="N5" s="2">
        <f>'کلیه بخشها'!N1161</f>
        <v>0</v>
      </c>
      <c r="O5" s="2">
        <f>'کلیه بخشها'!O1161</f>
        <v>0</v>
      </c>
      <c r="P5" s="2">
        <f>'کلیه بخشها'!P1161</f>
        <v>0</v>
      </c>
      <c r="Q5" s="2">
        <f>'کلیه بخشها'!Q1161</f>
        <v>0</v>
      </c>
    </row>
    <row r="6" spans="1:17" x14ac:dyDescent="0.25">
      <c r="A6" s="2">
        <v>3</v>
      </c>
      <c r="B6" s="26"/>
      <c r="C6" s="2" t="s">
        <v>2275</v>
      </c>
      <c r="D6" s="2" t="s">
        <v>2274</v>
      </c>
      <c r="E6" s="2" t="s">
        <v>2269</v>
      </c>
      <c r="F6" s="2" t="s">
        <v>2268</v>
      </c>
      <c r="G6" s="2" t="s">
        <v>2205</v>
      </c>
      <c r="H6" s="2">
        <f>'کلیه بخشها'!H1162</f>
        <v>0</v>
      </c>
      <c r="I6" s="2">
        <f>'کلیه بخشها'!I1162</f>
        <v>0</v>
      </c>
      <c r="J6" s="2">
        <f>'کلیه بخشها'!J1162</f>
        <v>0</v>
      </c>
      <c r="K6" s="2">
        <f>'کلیه بخشها'!K1162</f>
        <v>0</v>
      </c>
      <c r="L6" s="2">
        <f>'کلیه بخشها'!L1162</f>
        <v>0</v>
      </c>
      <c r="M6" s="2" t="str">
        <f>'کلیه بخشها'!M1162</f>
        <v>*</v>
      </c>
      <c r="N6" s="2">
        <f>'کلیه بخشها'!N1162</f>
        <v>0</v>
      </c>
      <c r="O6" s="2">
        <f>'کلیه بخشها'!O1162</f>
        <v>0</v>
      </c>
      <c r="P6" s="2">
        <f>'کلیه بخشها'!P1162</f>
        <v>0</v>
      </c>
      <c r="Q6" s="2">
        <f>'کلیه بخشها'!Q1162</f>
        <v>0</v>
      </c>
    </row>
    <row r="7" spans="1:17" x14ac:dyDescent="0.25">
      <c r="A7" s="2">
        <v>4</v>
      </c>
      <c r="B7" s="26"/>
      <c r="C7" s="2" t="s">
        <v>2277</v>
      </c>
      <c r="D7" s="2" t="s">
        <v>2276</v>
      </c>
      <c r="E7" s="2" t="s">
        <v>2269</v>
      </c>
      <c r="F7" s="2" t="s">
        <v>2268</v>
      </c>
      <c r="G7" s="2" t="s">
        <v>2205</v>
      </c>
      <c r="H7" s="2">
        <f>'کلیه بخشها'!H1163</f>
        <v>0</v>
      </c>
      <c r="I7" s="2">
        <f>'کلیه بخشها'!I1163</f>
        <v>0</v>
      </c>
      <c r="J7" s="2">
        <f>'کلیه بخشها'!J1163</f>
        <v>0</v>
      </c>
      <c r="K7" s="2">
        <f>'کلیه بخشها'!K1163</f>
        <v>0</v>
      </c>
      <c r="L7" s="2">
        <f>'کلیه بخشها'!L1163</f>
        <v>0</v>
      </c>
      <c r="M7" s="2" t="str">
        <f>'کلیه بخشها'!M1163</f>
        <v>*</v>
      </c>
      <c r="N7" s="2">
        <f>'کلیه بخشها'!N1163</f>
        <v>0</v>
      </c>
      <c r="O7" s="2">
        <f>'کلیه بخشها'!O1163</f>
        <v>0</v>
      </c>
      <c r="P7" s="2">
        <f>'کلیه بخشها'!P1163</f>
        <v>0</v>
      </c>
      <c r="Q7" s="2">
        <f>'کلیه بخشها'!Q1163</f>
        <v>0</v>
      </c>
    </row>
    <row r="8" spans="1:17" x14ac:dyDescent="0.25">
      <c r="A8" s="2">
        <v>5</v>
      </c>
      <c r="B8" s="26"/>
      <c r="C8" s="2" t="s">
        <v>2279</v>
      </c>
      <c r="D8" s="2" t="s">
        <v>2278</v>
      </c>
      <c r="E8" s="2" t="s">
        <v>2269</v>
      </c>
      <c r="F8" s="2" t="s">
        <v>2268</v>
      </c>
      <c r="G8" s="2" t="s">
        <v>2205</v>
      </c>
      <c r="H8" s="2" t="str">
        <f>'کلیه بخشها'!H1164</f>
        <v>97/10/20</v>
      </c>
      <c r="I8" s="2">
        <f>'کلیه بخشها'!I1164</f>
        <v>0</v>
      </c>
      <c r="J8" s="2">
        <f>'کلیه بخشها'!J1164</f>
        <v>0</v>
      </c>
      <c r="K8" s="2" t="str">
        <f>'کلیه بخشها'!K1164</f>
        <v>*</v>
      </c>
      <c r="L8" s="2">
        <f>'کلیه بخشها'!L1164</f>
        <v>0</v>
      </c>
      <c r="M8" s="2">
        <f>'کلیه بخشها'!M1164</f>
        <v>0</v>
      </c>
      <c r="N8" s="2" t="str">
        <f>'کلیه بخشها'!N1164</f>
        <v>*</v>
      </c>
      <c r="O8" s="2">
        <f>'کلیه بخشها'!O1164</f>
        <v>0</v>
      </c>
      <c r="P8" s="2" t="str">
        <f>'کلیه بخشها'!P1164</f>
        <v>*</v>
      </c>
      <c r="Q8" s="2">
        <f>'کلیه بخشها'!Q1164</f>
        <v>0</v>
      </c>
    </row>
    <row r="9" spans="1:17" x14ac:dyDescent="0.25">
      <c r="A9" s="2">
        <v>6</v>
      </c>
      <c r="B9" s="26"/>
      <c r="C9" s="2" t="s">
        <v>2281</v>
      </c>
      <c r="D9" s="2" t="s">
        <v>2280</v>
      </c>
      <c r="E9" s="2" t="s">
        <v>2269</v>
      </c>
      <c r="F9" s="2" t="s">
        <v>2268</v>
      </c>
      <c r="G9" s="2" t="s">
        <v>2205</v>
      </c>
      <c r="H9" s="2">
        <f>'کلیه بخشها'!H1165</f>
        <v>0</v>
      </c>
      <c r="I9" s="2">
        <f>'کلیه بخشها'!I1165</f>
        <v>0</v>
      </c>
      <c r="J9" s="2">
        <f>'کلیه بخشها'!J1165</f>
        <v>0</v>
      </c>
      <c r="K9" s="2">
        <f>'کلیه بخشها'!K1165</f>
        <v>0</v>
      </c>
      <c r="L9" s="2">
        <f>'کلیه بخشها'!L1165</f>
        <v>0</v>
      </c>
      <c r="M9" s="2" t="str">
        <f>'کلیه بخشها'!M1165</f>
        <v>*</v>
      </c>
      <c r="N9" s="2">
        <f>'کلیه بخشها'!N1165</f>
        <v>0</v>
      </c>
      <c r="O9" s="2">
        <f>'کلیه بخشها'!O1165</f>
        <v>0</v>
      </c>
      <c r="P9" s="2">
        <f>'کلیه بخشها'!P1165</f>
        <v>0</v>
      </c>
      <c r="Q9" s="2">
        <f>'کلیه بخشها'!Q1165</f>
        <v>0</v>
      </c>
    </row>
    <row r="10" spans="1:17" x14ac:dyDescent="0.25">
      <c r="A10" s="2">
        <v>7</v>
      </c>
      <c r="B10" s="26"/>
      <c r="C10" s="2" t="s">
        <v>2283</v>
      </c>
      <c r="D10" s="2" t="s">
        <v>2282</v>
      </c>
      <c r="E10" s="2" t="s">
        <v>2269</v>
      </c>
      <c r="F10" s="2" t="s">
        <v>2268</v>
      </c>
      <c r="G10" s="2" t="s">
        <v>2205</v>
      </c>
      <c r="H10" s="2">
        <f>'کلیه بخشها'!H1166</f>
        <v>0</v>
      </c>
      <c r="I10" s="2">
        <f>'کلیه بخشها'!I1166</f>
        <v>0</v>
      </c>
      <c r="J10" s="2">
        <f>'کلیه بخشها'!J1166</f>
        <v>0</v>
      </c>
      <c r="K10" s="2">
        <f>'کلیه بخشها'!K1166</f>
        <v>0</v>
      </c>
      <c r="L10" s="2">
        <f>'کلیه بخشها'!L1166</f>
        <v>0</v>
      </c>
      <c r="M10" s="2" t="str">
        <f>'کلیه بخشها'!M1166</f>
        <v>*</v>
      </c>
      <c r="N10" s="2">
        <f>'کلیه بخشها'!N1166</f>
        <v>0</v>
      </c>
      <c r="O10" s="2">
        <f>'کلیه بخشها'!O1166</f>
        <v>0</v>
      </c>
      <c r="P10" s="2">
        <f>'کلیه بخشها'!P1166</f>
        <v>0</v>
      </c>
      <c r="Q10" s="2">
        <f>'کلیه بخشها'!Q1166</f>
        <v>0</v>
      </c>
    </row>
    <row r="11" spans="1:17" x14ac:dyDescent="0.25">
      <c r="A11" s="2">
        <v>8</v>
      </c>
      <c r="B11" s="26"/>
      <c r="C11" s="2" t="s">
        <v>2285</v>
      </c>
      <c r="D11" s="2" t="s">
        <v>2284</v>
      </c>
      <c r="E11" s="2" t="s">
        <v>2269</v>
      </c>
      <c r="F11" s="2" t="s">
        <v>2268</v>
      </c>
      <c r="G11" s="2" t="s">
        <v>2205</v>
      </c>
      <c r="H11" s="2">
        <f>'کلیه بخشها'!H1167</f>
        <v>0</v>
      </c>
      <c r="I11" s="2">
        <f>'کلیه بخشها'!I1167</f>
        <v>0</v>
      </c>
      <c r="J11" s="2">
        <f>'کلیه بخشها'!J1167</f>
        <v>0</v>
      </c>
      <c r="K11" s="2">
        <f>'کلیه بخشها'!K1167</f>
        <v>0</v>
      </c>
      <c r="L11" s="2">
        <f>'کلیه بخشها'!L1167</f>
        <v>0</v>
      </c>
      <c r="M11" s="2" t="str">
        <f>'کلیه بخشها'!M1167</f>
        <v>*</v>
      </c>
      <c r="N11" s="2">
        <f>'کلیه بخشها'!N1167</f>
        <v>0</v>
      </c>
      <c r="O11" s="2">
        <f>'کلیه بخشها'!O1167</f>
        <v>0</v>
      </c>
      <c r="P11" s="2">
        <f>'کلیه بخشها'!P1167</f>
        <v>0</v>
      </c>
      <c r="Q11" s="2">
        <f>'کلیه بخشها'!Q1167</f>
        <v>0</v>
      </c>
    </row>
    <row r="12" spans="1:17" x14ac:dyDescent="0.25">
      <c r="A12" s="2">
        <v>9</v>
      </c>
      <c r="B12" s="26"/>
      <c r="C12" s="2" t="s">
        <v>2287</v>
      </c>
      <c r="D12" s="2" t="s">
        <v>2286</v>
      </c>
      <c r="E12" s="2" t="s">
        <v>2269</v>
      </c>
      <c r="F12" s="2" t="s">
        <v>2268</v>
      </c>
      <c r="G12" s="2" t="s">
        <v>2205</v>
      </c>
      <c r="H12" s="2">
        <f>'کلیه بخشها'!H1168</f>
        <v>0</v>
      </c>
      <c r="I12" s="2">
        <f>'کلیه بخشها'!I1168</f>
        <v>0</v>
      </c>
      <c r="J12" s="2">
        <f>'کلیه بخشها'!J1168</f>
        <v>0</v>
      </c>
      <c r="K12" s="2">
        <f>'کلیه بخشها'!K1168</f>
        <v>0</v>
      </c>
      <c r="L12" s="2">
        <f>'کلیه بخشها'!L1168</f>
        <v>0</v>
      </c>
      <c r="M12" s="2" t="str">
        <f>'کلیه بخشها'!M1168</f>
        <v>*</v>
      </c>
      <c r="N12" s="2">
        <f>'کلیه بخشها'!N1168</f>
        <v>0</v>
      </c>
      <c r="O12" s="2">
        <f>'کلیه بخشها'!O1168</f>
        <v>0</v>
      </c>
      <c r="P12" s="2">
        <f>'کلیه بخشها'!P1168</f>
        <v>0</v>
      </c>
      <c r="Q12" s="2">
        <f>'کلیه بخشها'!Q1168</f>
        <v>0</v>
      </c>
    </row>
    <row r="13" spans="1:17" x14ac:dyDescent="0.25">
      <c r="A13" s="2">
        <v>10</v>
      </c>
      <c r="B13" s="26"/>
      <c r="C13" s="2" t="s">
        <v>2289</v>
      </c>
      <c r="D13" s="2" t="s">
        <v>2288</v>
      </c>
      <c r="E13" s="2" t="s">
        <v>2269</v>
      </c>
      <c r="F13" s="2" t="s">
        <v>2268</v>
      </c>
      <c r="G13" s="2" t="s">
        <v>2205</v>
      </c>
      <c r="H13" s="2">
        <f>'کلیه بخشها'!H1169</f>
        <v>0</v>
      </c>
      <c r="I13" s="2">
        <f>'کلیه بخشها'!I1169</f>
        <v>0</v>
      </c>
      <c r="J13" s="2">
        <f>'کلیه بخشها'!J1169</f>
        <v>0</v>
      </c>
      <c r="K13" s="2">
        <f>'کلیه بخشها'!K1169</f>
        <v>0</v>
      </c>
      <c r="L13" s="2">
        <f>'کلیه بخشها'!L1169</f>
        <v>0</v>
      </c>
      <c r="M13" s="2" t="str">
        <f>'کلیه بخشها'!M1169</f>
        <v>*</v>
      </c>
      <c r="N13" s="2">
        <f>'کلیه بخشها'!N1169</f>
        <v>0</v>
      </c>
      <c r="O13" s="2">
        <f>'کلیه بخشها'!O1169</f>
        <v>0</v>
      </c>
      <c r="P13" s="2">
        <f>'کلیه بخشها'!P1169</f>
        <v>0</v>
      </c>
      <c r="Q13" s="2">
        <f>'کلیه بخشها'!Q1169</f>
        <v>0</v>
      </c>
    </row>
    <row r="14" spans="1:17" x14ac:dyDescent="0.25">
      <c r="A14" s="2">
        <v>11</v>
      </c>
      <c r="B14" s="26"/>
      <c r="C14" s="2" t="s">
        <v>2290</v>
      </c>
      <c r="D14" s="2" t="s">
        <v>1552</v>
      </c>
      <c r="E14" s="2" t="s">
        <v>1552</v>
      </c>
      <c r="F14" s="2" t="s">
        <v>2268</v>
      </c>
      <c r="G14" s="2" t="s">
        <v>2205</v>
      </c>
      <c r="H14" s="2">
        <f>'کلیه بخشها'!H1170</f>
        <v>0</v>
      </c>
      <c r="I14" s="2">
        <f>'کلیه بخشها'!I1170</f>
        <v>0</v>
      </c>
      <c r="J14" s="2">
        <f>'کلیه بخشها'!J1170</f>
        <v>0</v>
      </c>
      <c r="K14" s="2">
        <f>'کلیه بخشها'!K1170</f>
        <v>0</v>
      </c>
      <c r="L14" s="2">
        <f>'کلیه بخشها'!L1170</f>
        <v>0</v>
      </c>
      <c r="M14" s="2" t="str">
        <f>'کلیه بخشها'!M1170</f>
        <v>*</v>
      </c>
      <c r="N14" s="2">
        <f>'کلیه بخشها'!N1170</f>
        <v>0</v>
      </c>
      <c r="O14" s="2">
        <f>'کلیه بخشها'!O1170</f>
        <v>0</v>
      </c>
      <c r="P14" s="2">
        <f>'کلیه بخشها'!P1170</f>
        <v>0</v>
      </c>
      <c r="Q14" s="2">
        <f>'کلیه بخشها'!Q1170</f>
        <v>0</v>
      </c>
    </row>
    <row r="15" spans="1:17" x14ac:dyDescent="0.25">
      <c r="A15" s="2">
        <v>12</v>
      </c>
      <c r="B15" s="26"/>
      <c r="C15" s="2" t="s">
        <v>2292</v>
      </c>
      <c r="D15" s="2" t="s">
        <v>2291</v>
      </c>
      <c r="E15" s="2" t="s">
        <v>1552</v>
      </c>
      <c r="F15" s="2" t="s">
        <v>2268</v>
      </c>
      <c r="G15" s="2" t="s">
        <v>2205</v>
      </c>
      <c r="H15" s="2">
        <f>'کلیه بخشها'!H1171</f>
        <v>0</v>
      </c>
      <c r="I15" s="2">
        <f>'کلیه بخشها'!I1171</f>
        <v>0</v>
      </c>
      <c r="J15" s="2">
        <f>'کلیه بخشها'!J1171</f>
        <v>0</v>
      </c>
      <c r="K15" s="2">
        <f>'کلیه بخشها'!K1171</f>
        <v>0</v>
      </c>
      <c r="L15" s="2">
        <f>'کلیه بخشها'!L1171</f>
        <v>0</v>
      </c>
      <c r="M15" s="2" t="str">
        <f>'کلیه بخشها'!M1171</f>
        <v>*</v>
      </c>
      <c r="N15" s="2">
        <f>'کلیه بخشها'!N1171</f>
        <v>0</v>
      </c>
      <c r="O15" s="2">
        <f>'کلیه بخشها'!O1171</f>
        <v>0</v>
      </c>
      <c r="P15" s="2">
        <f>'کلیه بخشها'!P1171</f>
        <v>0</v>
      </c>
      <c r="Q15" s="2">
        <f>'کلیه بخشها'!Q1171</f>
        <v>0</v>
      </c>
    </row>
    <row r="16" spans="1:17" x14ac:dyDescent="0.25">
      <c r="A16" s="2">
        <v>13</v>
      </c>
      <c r="B16" s="26"/>
      <c r="C16" s="2" t="s">
        <v>2294</v>
      </c>
      <c r="D16" s="2" t="s">
        <v>2293</v>
      </c>
      <c r="E16" s="2" t="s">
        <v>1552</v>
      </c>
      <c r="F16" s="2" t="s">
        <v>2268</v>
      </c>
      <c r="G16" s="2" t="s">
        <v>2205</v>
      </c>
      <c r="H16" s="2">
        <f>'کلیه بخشها'!H1172</f>
        <v>0</v>
      </c>
      <c r="I16" s="2">
        <f>'کلیه بخشها'!I1172</f>
        <v>0</v>
      </c>
      <c r="J16" s="2">
        <f>'کلیه بخشها'!J1172</f>
        <v>0</v>
      </c>
      <c r="K16" s="2">
        <f>'کلیه بخشها'!K1172</f>
        <v>0</v>
      </c>
      <c r="L16" s="2">
        <f>'کلیه بخشها'!L1172</f>
        <v>0</v>
      </c>
      <c r="M16" s="2" t="str">
        <f>'کلیه بخشها'!M1172</f>
        <v>*</v>
      </c>
      <c r="N16" s="2">
        <f>'کلیه بخشها'!N1172</f>
        <v>0</v>
      </c>
      <c r="O16" s="2">
        <f>'کلیه بخشها'!O1172</f>
        <v>0</v>
      </c>
      <c r="P16" s="2">
        <f>'کلیه بخشها'!P1172</f>
        <v>0</v>
      </c>
      <c r="Q16" s="2">
        <f>'کلیه بخشها'!Q1172</f>
        <v>0</v>
      </c>
    </row>
    <row r="17" spans="1:17" x14ac:dyDescent="0.25">
      <c r="A17" s="2">
        <v>14</v>
      </c>
      <c r="B17" s="26"/>
      <c r="C17" s="2" t="s">
        <v>2296</v>
      </c>
      <c r="D17" s="2" t="s">
        <v>2295</v>
      </c>
      <c r="E17" s="2" t="s">
        <v>1552</v>
      </c>
      <c r="F17" s="2" t="s">
        <v>2268</v>
      </c>
      <c r="G17" s="2" t="s">
        <v>2205</v>
      </c>
      <c r="H17" s="2">
        <f>'کلیه بخشها'!H1173</f>
        <v>0</v>
      </c>
      <c r="I17" s="2">
        <f>'کلیه بخشها'!I1173</f>
        <v>0</v>
      </c>
      <c r="J17" s="2">
        <f>'کلیه بخشها'!J1173</f>
        <v>0</v>
      </c>
      <c r="K17" s="2">
        <f>'کلیه بخشها'!K1173</f>
        <v>0</v>
      </c>
      <c r="L17" s="2">
        <f>'کلیه بخشها'!L1173</f>
        <v>0</v>
      </c>
      <c r="M17" s="2" t="str">
        <f>'کلیه بخشها'!M1173</f>
        <v>*</v>
      </c>
      <c r="N17" s="2">
        <f>'کلیه بخشها'!N1173</f>
        <v>0</v>
      </c>
      <c r="O17" s="2">
        <f>'کلیه بخشها'!O1173</f>
        <v>0</v>
      </c>
      <c r="P17" s="2">
        <f>'کلیه بخشها'!P1173</f>
        <v>0</v>
      </c>
      <c r="Q17" s="2">
        <f>'کلیه بخشها'!Q1173</f>
        <v>0</v>
      </c>
    </row>
    <row r="18" spans="1:17" x14ac:dyDescent="0.25">
      <c r="A18" s="2">
        <v>15</v>
      </c>
      <c r="B18" s="26"/>
      <c r="C18" s="2" t="s">
        <v>2298</v>
      </c>
      <c r="D18" s="2" t="s">
        <v>2297</v>
      </c>
      <c r="E18" s="2" t="s">
        <v>1552</v>
      </c>
      <c r="F18" s="2" t="s">
        <v>2268</v>
      </c>
      <c r="G18" s="2" t="s">
        <v>2205</v>
      </c>
      <c r="H18" s="2">
        <f>'کلیه بخشها'!H1174</f>
        <v>0</v>
      </c>
      <c r="I18" s="2">
        <f>'کلیه بخشها'!I1174</f>
        <v>0</v>
      </c>
      <c r="J18" s="2">
        <f>'کلیه بخشها'!J1174</f>
        <v>0</v>
      </c>
      <c r="K18" s="2">
        <f>'کلیه بخشها'!K1174</f>
        <v>0</v>
      </c>
      <c r="L18" s="2">
        <f>'کلیه بخشها'!L1174</f>
        <v>0</v>
      </c>
      <c r="M18" s="2" t="str">
        <f>'کلیه بخشها'!M1174</f>
        <v>*</v>
      </c>
      <c r="N18" s="2">
        <f>'کلیه بخشها'!N1174</f>
        <v>0</v>
      </c>
      <c r="O18" s="2">
        <f>'کلیه بخشها'!O1174</f>
        <v>0</v>
      </c>
      <c r="P18" s="2">
        <f>'کلیه بخشها'!P1174</f>
        <v>0</v>
      </c>
      <c r="Q18" s="2">
        <f>'کلیه بخشها'!Q1174</f>
        <v>0</v>
      </c>
    </row>
    <row r="19" spans="1:17" x14ac:dyDescent="0.25">
      <c r="A19" s="2">
        <v>16</v>
      </c>
      <c r="B19" s="26"/>
      <c r="C19" s="2" t="s">
        <v>2300</v>
      </c>
      <c r="D19" s="2" t="s">
        <v>2299</v>
      </c>
      <c r="E19" s="2" t="s">
        <v>1552</v>
      </c>
      <c r="F19" s="2" t="s">
        <v>2268</v>
      </c>
      <c r="G19" s="2" t="s">
        <v>2205</v>
      </c>
      <c r="H19" s="2">
        <f>'کلیه بخشها'!H1175</f>
        <v>0</v>
      </c>
      <c r="I19" s="2">
        <f>'کلیه بخشها'!I1175</f>
        <v>0</v>
      </c>
      <c r="J19" s="2">
        <f>'کلیه بخشها'!J1175</f>
        <v>0</v>
      </c>
      <c r="K19" s="2">
        <f>'کلیه بخشها'!K1175</f>
        <v>0</v>
      </c>
      <c r="L19" s="2">
        <f>'کلیه بخشها'!L1175</f>
        <v>0</v>
      </c>
      <c r="M19" s="2" t="str">
        <f>'کلیه بخشها'!M1175</f>
        <v>*</v>
      </c>
      <c r="N19" s="2">
        <f>'کلیه بخشها'!N1175</f>
        <v>0</v>
      </c>
      <c r="O19" s="2">
        <f>'کلیه بخشها'!O1175</f>
        <v>0</v>
      </c>
      <c r="P19" s="2">
        <f>'کلیه بخشها'!P1175</f>
        <v>0</v>
      </c>
      <c r="Q19" s="2">
        <f>'کلیه بخشها'!Q1175</f>
        <v>0</v>
      </c>
    </row>
    <row r="20" spans="1:17" x14ac:dyDescent="0.25">
      <c r="A20" s="2">
        <v>17</v>
      </c>
      <c r="B20" s="26"/>
      <c r="C20" s="2" t="s">
        <v>2302</v>
      </c>
      <c r="D20" s="2" t="s">
        <v>2301</v>
      </c>
      <c r="E20" s="2" t="s">
        <v>1552</v>
      </c>
      <c r="F20" s="2" t="s">
        <v>2268</v>
      </c>
      <c r="G20" s="2" t="s">
        <v>2205</v>
      </c>
      <c r="H20" s="2">
        <f>'کلیه بخشها'!H1176</f>
        <v>0</v>
      </c>
      <c r="I20" s="2">
        <f>'کلیه بخشها'!I1176</f>
        <v>0</v>
      </c>
      <c r="J20" s="2">
        <f>'کلیه بخشها'!J1176</f>
        <v>0</v>
      </c>
      <c r="K20" s="2">
        <f>'کلیه بخشها'!K1176</f>
        <v>0</v>
      </c>
      <c r="L20" s="2">
        <f>'کلیه بخشها'!L1176</f>
        <v>0</v>
      </c>
      <c r="M20" s="2" t="str">
        <f>'کلیه بخشها'!M1176</f>
        <v>*</v>
      </c>
      <c r="N20" s="2">
        <f>'کلیه بخشها'!N1176</f>
        <v>0</v>
      </c>
      <c r="O20" s="2">
        <f>'کلیه بخشها'!O1176</f>
        <v>0</v>
      </c>
      <c r="P20" s="2">
        <f>'کلیه بخشها'!P1176</f>
        <v>0</v>
      </c>
      <c r="Q20" s="2">
        <f>'کلیه بخشها'!Q1176</f>
        <v>0</v>
      </c>
    </row>
    <row r="21" spans="1:17" x14ac:dyDescent="0.25">
      <c r="A21" s="2">
        <v>18</v>
      </c>
      <c r="B21" s="26"/>
      <c r="C21" s="2" t="s">
        <v>2304</v>
      </c>
      <c r="D21" s="2" t="s">
        <v>2303</v>
      </c>
      <c r="E21" s="2" t="s">
        <v>1552</v>
      </c>
      <c r="F21" s="2" t="s">
        <v>2268</v>
      </c>
      <c r="G21" s="2" t="s">
        <v>2205</v>
      </c>
      <c r="H21" s="2">
        <f>'کلیه بخشها'!H1177</f>
        <v>0</v>
      </c>
      <c r="I21" s="2">
        <f>'کلیه بخشها'!I1177</f>
        <v>0</v>
      </c>
      <c r="J21" s="2">
        <f>'کلیه بخشها'!J1177</f>
        <v>0</v>
      </c>
      <c r="K21" s="2">
        <f>'کلیه بخشها'!K1177</f>
        <v>0</v>
      </c>
      <c r="L21" s="2">
        <f>'کلیه بخشها'!L1177</f>
        <v>0</v>
      </c>
      <c r="M21" s="2" t="str">
        <f>'کلیه بخشها'!M1177</f>
        <v>*</v>
      </c>
      <c r="N21" s="2">
        <f>'کلیه بخشها'!N1177</f>
        <v>0</v>
      </c>
      <c r="O21" s="2">
        <f>'کلیه بخشها'!O1177</f>
        <v>0</v>
      </c>
      <c r="P21" s="2">
        <f>'کلیه بخشها'!P1177</f>
        <v>0</v>
      </c>
      <c r="Q21" s="2">
        <f>'کلیه بخشها'!Q1177</f>
        <v>0</v>
      </c>
    </row>
    <row r="22" spans="1:17" x14ac:dyDescent="0.25">
      <c r="A22" s="2">
        <v>19</v>
      </c>
      <c r="B22" s="26"/>
      <c r="C22" s="2" t="s">
        <v>2305</v>
      </c>
      <c r="D22" s="2" t="s">
        <v>1373</v>
      </c>
      <c r="E22" s="2" t="s">
        <v>1552</v>
      </c>
      <c r="F22" s="2" t="s">
        <v>2268</v>
      </c>
      <c r="G22" s="2" t="s">
        <v>2205</v>
      </c>
      <c r="H22" s="2">
        <f>'کلیه بخشها'!H1178</f>
        <v>0</v>
      </c>
      <c r="I22" s="2">
        <f>'کلیه بخشها'!I1178</f>
        <v>0</v>
      </c>
      <c r="J22" s="2">
        <f>'کلیه بخشها'!J1178</f>
        <v>0</v>
      </c>
      <c r="K22" s="2">
        <f>'کلیه بخشها'!K1178</f>
        <v>0</v>
      </c>
      <c r="L22" s="2">
        <f>'کلیه بخشها'!L1178</f>
        <v>0</v>
      </c>
      <c r="M22" s="2" t="str">
        <f>'کلیه بخشها'!M1178</f>
        <v>*</v>
      </c>
      <c r="N22" s="2">
        <f>'کلیه بخشها'!N1178</f>
        <v>0</v>
      </c>
      <c r="O22" s="2">
        <f>'کلیه بخشها'!O1178</f>
        <v>0</v>
      </c>
      <c r="P22" s="2">
        <f>'کلیه بخشها'!P1178</f>
        <v>0</v>
      </c>
      <c r="Q22" s="2">
        <f>'کلیه بخشها'!Q1178</f>
        <v>0</v>
      </c>
    </row>
    <row r="23" spans="1:17" x14ac:dyDescent="0.25">
      <c r="A23" s="2">
        <v>20</v>
      </c>
      <c r="B23" s="26"/>
      <c r="C23" s="2" t="s">
        <v>2307</v>
      </c>
      <c r="D23" s="2" t="s">
        <v>2306</v>
      </c>
      <c r="E23" s="2" t="s">
        <v>1552</v>
      </c>
      <c r="F23" s="2" t="s">
        <v>2268</v>
      </c>
      <c r="G23" s="2" t="s">
        <v>2205</v>
      </c>
      <c r="H23" s="2">
        <f>'کلیه بخشها'!H1179</f>
        <v>0</v>
      </c>
      <c r="I23" s="2">
        <f>'کلیه بخشها'!I1179</f>
        <v>0</v>
      </c>
      <c r="J23" s="2">
        <f>'کلیه بخشها'!J1179</f>
        <v>0</v>
      </c>
      <c r="K23" s="2">
        <f>'کلیه بخشها'!K1179</f>
        <v>0</v>
      </c>
      <c r="L23" s="2">
        <f>'کلیه بخشها'!L1179</f>
        <v>0</v>
      </c>
      <c r="M23" s="2" t="str">
        <f>'کلیه بخشها'!M1179</f>
        <v>*</v>
      </c>
      <c r="N23" s="2">
        <f>'کلیه بخشها'!N1179</f>
        <v>0</v>
      </c>
      <c r="O23" s="2">
        <f>'کلیه بخشها'!O1179</f>
        <v>0</v>
      </c>
      <c r="P23" s="2">
        <f>'کلیه بخشها'!P1179</f>
        <v>0</v>
      </c>
      <c r="Q23" s="2">
        <f>'کلیه بخشها'!Q1179</f>
        <v>0</v>
      </c>
    </row>
    <row r="24" spans="1:17" x14ac:dyDescent="0.25">
      <c r="A24" s="2">
        <v>21</v>
      </c>
      <c r="B24" s="26"/>
      <c r="C24" s="2" t="s">
        <v>2309</v>
      </c>
      <c r="D24" s="2" t="s">
        <v>2308</v>
      </c>
      <c r="E24" s="2" t="s">
        <v>1552</v>
      </c>
      <c r="F24" s="2" t="s">
        <v>2268</v>
      </c>
      <c r="G24" s="2" t="s">
        <v>2205</v>
      </c>
      <c r="H24" s="2">
        <f>'کلیه بخشها'!H1180</f>
        <v>0</v>
      </c>
      <c r="I24" s="2">
        <f>'کلیه بخشها'!I1180</f>
        <v>0</v>
      </c>
      <c r="J24" s="2">
        <f>'کلیه بخشها'!J1180</f>
        <v>0</v>
      </c>
      <c r="K24" s="2">
        <f>'کلیه بخشها'!K1180</f>
        <v>0</v>
      </c>
      <c r="L24" s="2">
        <f>'کلیه بخشها'!L1180</f>
        <v>0</v>
      </c>
      <c r="M24" s="2" t="str">
        <f>'کلیه بخشها'!M1180</f>
        <v>*</v>
      </c>
      <c r="N24" s="2">
        <f>'کلیه بخشها'!N1180</f>
        <v>0</v>
      </c>
      <c r="O24" s="2">
        <f>'کلیه بخشها'!O1180</f>
        <v>0</v>
      </c>
      <c r="P24" s="2">
        <f>'کلیه بخشها'!P1180</f>
        <v>0</v>
      </c>
      <c r="Q24" s="2">
        <f>'کلیه بخشها'!Q1180</f>
        <v>0</v>
      </c>
    </row>
    <row r="25" spans="1:17" x14ac:dyDescent="0.25">
      <c r="A25" s="2">
        <v>22</v>
      </c>
      <c r="B25" s="26"/>
      <c r="C25" s="2" t="s">
        <v>2311</v>
      </c>
      <c r="D25" s="2" t="s">
        <v>2310</v>
      </c>
      <c r="E25" s="2" t="s">
        <v>1552</v>
      </c>
      <c r="F25" s="2" t="s">
        <v>2268</v>
      </c>
      <c r="G25" s="2" t="s">
        <v>2205</v>
      </c>
      <c r="H25" s="2">
        <f>'کلیه بخشها'!H1181</f>
        <v>0</v>
      </c>
      <c r="I25" s="2">
        <f>'کلیه بخشها'!I1181</f>
        <v>0</v>
      </c>
      <c r="J25" s="2">
        <f>'کلیه بخشها'!J1181</f>
        <v>0</v>
      </c>
      <c r="K25" s="2">
        <f>'کلیه بخشها'!K1181</f>
        <v>0</v>
      </c>
      <c r="L25" s="2">
        <f>'کلیه بخشها'!L1181</f>
        <v>0</v>
      </c>
      <c r="M25" s="2" t="str">
        <f>'کلیه بخشها'!M1181</f>
        <v>*</v>
      </c>
      <c r="N25" s="2">
        <f>'کلیه بخشها'!N1181</f>
        <v>0</v>
      </c>
      <c r="O25" s="2">
        <f>'کلیه بخشها'!O1181</f>
        <v>0</v>
      </c>
      <c r="P25" s="2">
        <f>'کلیه بخشها'!P1181</f>
        <v>0</v>
      </c>
      <c r="Q25" s="2">
        <f>'کلیه بخشها'!Q1181</f>
        <v>0</v>
      </c>
    </row>
    <row r="26" spans="1:17" ht="19.5" customHeight="1" x14ac:dyDescent="0.25">
      <c r="A26" s="2">
        <v>23</v>
      </c>
      <c r="B26" s="26" t="s">
        <v>2327</v>
      </c>
      <c r="C26" s="2" t="s">
        <v>2312</v>
      </c>
      <c r="D26" s="2" t="s">
        <v>2073</v>
      </c>
      <c r="E26" s="2" t="s">
        <v>1552</v>
      </c>
      <c r="F26" s="2" t="s">
        <v>2268</v>
      </c>
      <c r="G26" s="2" t="s">
        <v>2205</v>
      </c>
      <c r="H26" s="2" t="str">
        <f>'کلیه بخشها'!H1182</f>
        <v>97/10/20</v>
      </c>
      <c r="I26" s="2">
        <f>'کلیه بخشها'!I1182</f>
        <v>0</v>
      </c>
      <c r="J26" s="2">
        <f>'کلیه بخشها'!J1182</f>
        <v>0</v>
      </c>
      <c r="K26" s="2" t="str">
        <f>'کلیه بخشها'!K1182</f>
        <v>*</v>
      </c>
      <c r="L26" s="2">
        <f>'کلیه بخشها'!L1182</f>
        <v>0</v>
      </c>
      <c r="M26" s="2">
        <f>'کلیه بخشها'!M1182</f>
        <v>0</v>
      </c>
      <c r="N26" s="2" t="str">
        <f>'کلیه بخشها'!N1182</f>
        <v>*</v>
      </c>
      <c r="O26" s="2">
        <f>'کلیه بخشها'!O1182</f>
        <v>0</v>
      </c>
      <c r="P26" s="2" t="str">
        <f>'کلیه بخشها'!P1182</f>
        <v>*</v>
      </c>
      <c r="Q26" s="2">
        <f>'کلیه بخشها'!Q1182</f>
        <v>0</v>
      </c>
    </row>
    <row r="27" spans="1:17" x14ac:dyDescent="0.25">
      <c r="A27" s="2">
        <v>24</v>
      </c>
      <c r="B27" s="26"/>
      <c r="C27" s="2" t="s">
        <v>2313</v>
      </c>
      <c r="D27" s="2" t="s">
        <v>671</v>
      </c>
      <c r="E27" s="2" t="s">
        <v>1552</v>
      </c>
      <c r="F27" s="2" t="s">
        <v>2268</v>
      </c>
      <c r="G27" s="2" t="s">
        <v>2205</v>
      </c>
      <c r="H27" s="2" t="str">
        <f>'کلیه بخشها'!H1183</f>
        <v>97/10/20</v>
      </c>
      <c r="I27" s="2">
        <f>'کلیه بخشها'!I1183</f>
        <v>0</v>
      </c>
      <c r="J27" s="2">
        <f>'کلیه بخشها'!J1183</f>
        <v>0</v>
      </c>
      <c r="K27" s="2" t="str">
        <f>'کلیه بخشها'!K1183</f>
        <v>*</v>
      </c>
      <c r="L27" s="2">
        <f>'کلیه بخشها'!L1183</f>
        <v>0</v>
      </c>
      <c r="M27" s="2">
        <f>'کلیه بخشها'!M1183</f>
        <v>0</v>
      </c>
      <c r="N27" s="2">
        <f>'کلیه بخشها'!N1183</f>
        <v>0</v>
      </c>
      <c r="O27" s="2">
        <f>'کلیه بخشها'!O1183</f>
        <v>0</v>
      </c>
      <c r="P27" s="2" t="str">
        <f>'کلیه بخشها'!P1183</f>
        <v>*</v>
      </c>
      <c r="Q27" s="2">
        <f>'کلیه بخشها'!Q1183</f>
        <v>0</v>
      </c>
    </row>
    <row r="28" spans="1:17" x14ac:dyDescent="0.25">
      <c r="A28" s="2">
        <v>25</v>
      </c>
      <c r="B28" s="26"/>
      <c r="C28" s="2" t="s">
        <v>2314</v>
      </c>
      <c r="D28" s="2" t="s">
        <v>75</v>
      </c>
      <c r="E28" s="2" t="s">
        <v>1552</v>
      </c>
      <c r="F28" s="2" t="s">
        <v>2268</v>
      </c>
      <c r="G28" s="2" t="s">
        <v>2205</v>
      </c>
      <c r="H28" s="2">
        <f>'کلیه بخشها'!H1184</f>
        <v>0</v>
      </c>
      <c r="I28" s="2">
        <f>'کلیه بخشها'!I1184</f>
        <v>0</v>
      </c>
      <c r="J28" s="2">
        <f>'کلیه بخشها'!J1184</f>
        <v>0</v>
      </c>
      <c r="K28" s="2">
        <f>'کلیه بخشها'!K1184</f>
        <v>0</v>
      </c>
      <c r="L28" s="2">
        <f>'کلیه بخشها'!L1184</f>
        <v>0</v>
      </c>
      <c r="M28" s="2" t="str">
        <f>'کلیه بخشها'!M1184</f>
        <v>*</v>
      </c>
      <c r="N28" s="2">
        <f>'کلیه بخشها'!N1184</f>
        <v>0</v>
      </c>
      <c r="O28" s="2">
        <f>'کلیه بخشها'!O1184</f>
        <v>0</v>
      </c>
      <c r="P28" s="2">
        <f>'کلیه بخشها'!P1184</f>
        <v>0</v>
      </c>
      <c r="Q28" s="2">
        <f>'کلیه بخشها'!Q1184</f>
        <v>0</v>
      </c>
    </row>
    <row r="29" spans="1:17" x14ac:dyDescent="0.25">
      <c r="A29" s="2">
        <v>26</v>
      </c>
      <c r="B29" s="26"/>
      <c r="C29" s="2" t="s">
        <v>2315</v>
      </c>
      <c r="D29" s="2" t="s">
        <v>50</v>
      </c>
      <c r="E29" s="2" t="s">
        <v>1552</v>
      </c>
      <c r="F29" s="2" t="s">
        <v>2268</v>
      </c>
      <c r="G29" s="2" t="s">
        <v>2205</v>
      </c>
      <c r="H29" s="2">
        <f>'کلیه بخشها'!H1185</f>
        <v>0</v>
      </c>
      <c r="I29" s="2">
        <f>'کلیه بخشها'!I1185</f>
        <v>0</v>
      </c>
      <c r="J29" s="2">
        <f>'کلیه بخشها'!J1185</f>
        <v>0</v>
      </c>
      <c r="K29" s="2">
        <f>'کلیه بخشها'!K1185</f>
        <v>0</v>
      </c>
      <c r="L29" s="2">
        <f>'کلیه بخشها'!L1185</f>
        <v>0</v>
      </c>
      <c r="M29" s="2" t="str">
        <f>'کلیه بخشها'!M1185</f>
        <v>*</v>
      </c>
      <c r="N29" s="2">
        <f>'کلیه بخشها'!N1185</f>
        <v>0</v>
      </c>
      <c r="O29" s="2">
        <f>'کلیه بخشها'!O1185</f>
        <v>0</v>
      </c>
      <c r="P29" s="2">
        <f>'کلیه بخشها'!P1185</f>
        <v>0</v>
      </c>
      <c r="Q29" s="2">
        <f>'کلیه بخشها'!Q1185</f>
        <v>0</v>
      </c>
    </row>
    <row r="30" spans="1:17" x14ac:dyDescent="0.25">
      <c r="A30" s="2">
        <v>27</v>
      </c>
      <c r="B30" s="26"/>
      <c r="C30" s="2" t="s">
        <v>2317</v>
      </c>
      <c r="D30" s="2" t="s">
        <v>2316</v>
      </c>
      <c r="E30" s="2" t="s">
        <v>1552</v>
      </c>
      <c r="F30" s="2" t="s">
        <v>2268</v>
      </c>
      <c r="G30" s="2" t="s">
        <v>2205</v>
      </c>
      <c r="H30" s="2">
        <f>'کلیه بخشها'!H1186</f>
        <v>0</v>
      </c>
      <c r="I30" s="2">
        <f>'کلیه بخشها'!I1186</f>
        <v>0</v>
      </c>
      <c r="J30" s="2">
        <f>'کلیه بخشها'!J1186</f>
        <v>0</v>
      </c>
      <c r="K30" s="2">
        <f>'کلیه بخشها'!K1186</f>
        <v>0</v>
      </c>
      <c r="L30" s="2">
        <f>'کلیه بخشها'!L1186</f>
        <v>0</v>
      </c>
      <c r="M30" s="2" t="str">
        <f>'کلیه بخشها'!M1186</f>
        <v>*</v>
      </c>
      <c r="N30" s="2">
        <f>'کلیه بخشها'!N1186</f>
        <v>0</v>
      </c>
      <c r="O30" s="2">
        <f>'کلیه بخشها'!O1186</f>
        <v>0</v>
      </c>
      <c r="P30" s="2">
        <f>'کلیه بخشها'!P1186</f>
        <v>0</v>
      </c>
      <c r="Q30" s="2">
        <f>'کلیه بخشها'!Q1186</f>
        <v>0</v>
      </c>
    </row>
    <row r="31" spans="1:17" x14ac:dyDescent="0.25">
      <c r="A31" s="2">
        <v>28</v>
      </c>
      <c r="B31" s="26"/>
      <c r="C31" s="2" t="s">
        <v>2319</v>
      </c>
      <c r="D31" s="2" t="s">
        <v>2318</v>
      </c>
      <c r="E31" s="2" t="s">
        <v>1552</v>
      </c>
      <c r="F31" s="2" t="s">
        <v>2268</v>
      </c>
      <c r="G31" s="2" t="s">
        <v>2205</v>
      </c>
      <c r="H31" s="2">
        <f>'کلیه بخشها'!H1187</f>
        <v>0</v>
      </c>
      <c r="I31" s="2">
        <f>'کلیه بخشها'!I1187</f>
        <v>0</v>
      </c>
      <c r="J31" s="2">
        <f>'کلیه بخشها'!J1187</f>
        <v>0</v>
      </c>
      <c r="K31" s="2">
        <f>'کلیه بخشها'!K1187</f>
        <v>0</v>
      </c>
      <c r="L31" s="2">
        <f>'کلیه بخشها'!L1187</f>
        <v>0</v>
      </c>
      <c r="M31" s="2" t="str">
        <f>'کلیه بخشها'!M1187</f>
        <v>*</v>
      </c>
      <c r="N31" s="2">
        <f>'کلیه بخشها'!N1187</f>
        <v>0</v>
      </c>
      <c r="O31" s="2">
        <f>'کلیه بخشها'!O1187</f>
        <v>0</v>
      </c>
      <c r="P31" s="2">
        <f>'کلیه بخشها'!P1187</f>
        <v>0</v>
      </c>
      <c r="Q31" s="2">
        <f>'کلیه بخشها'!Q1187</f>
        <v>0</v>
      </c>
    </row>
    <row r="32" spans="1:17" x14ac:dyDescent="0.25">
      <c r="A32" s="2">
        <v>29</v>
      </c>
      <c r="B32" s="26"/>
      <c r="C32" s="2" t="s">
        <v>2320</v>
      </c>
      <c r="D32" s="2" t="s">
        <v>1920</v>
      </c>
      <c r="E32" s="2" t="s">
        <v>1552</v>
      </c>
      <c r="F32" s="2" t="s">
        <v>2268</v>
      </c>
      <c r="G32" s="2" t="s">
        <v>2205</v>
      </c>
      <c r="H32" s="2">
        <f>'کلیه بخشها'!H1188</f>
        <v>0</v>
      </c>
      <c r="I32" s="2">
        <f>'کلیه بخشها'!I1188</f>
        <v>0</v>
      </c>
      <c r="J32" s="2">
        <f>'کلیه بخشها'!J1188</f>
        <v>0</v>
      </c>
      <c r="K32" s="2">
        <f>'کلیه بخشها'!K1188</f>
        <v>0</v>
      </c>
      <c r="L32" s="2">
        <f>'کلیه بخشها'!L1188</f>
        <v>0</v>
      </c>
      <c r="M32" s="2" t="str">
        <f>'کلیه بخشها'!M1188</f>
        <v>*</v>
      </c>
      <c r="N32" s="2">
        <f>'کلیه بخشها'!N1188</f>
        <v>0</v>
      </c>
      <c r="O32" s="2">
        <f>'کلیه بخشها'!O1188</f>
        <v>0</v>
      </c>
      <c r="P32" s="2">
        <f>'کلیه بخشها'!P1188</f>
        <v>0</v>
      </c>
      <c r="Q32" s="2">
        <f>'کلیه بخشها'!Q1188</f>
        <v>0</v>
      </c>
    </row>
    <row r="33" spans="1:20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1:20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1:20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1:20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1:20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1:20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1:20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1:20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1:20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1:20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1:20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1:20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1:20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1:20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1:20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1:20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1:20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1:20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1:20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1:20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1:20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1:20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1:20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1:20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1:20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1:20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1:20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1:20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1:20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1:20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1:20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1:20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1:20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1:20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1:20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1:20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1:20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1:20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1:20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1:20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1:20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1:20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1:20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1:20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1:20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1:20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1:20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1:20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1:20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1:20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1:20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1:20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1:20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1:20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1:20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1:20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1:20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1:20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1:20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1:20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1:20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1:20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1:20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1:20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1:20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1:20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1:20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1:20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1:20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1:20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1:20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1:20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1:20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1:20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1:20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1:20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1:20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1:20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1:20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1:20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1:20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1:20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1:20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1:20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1:20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1:20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1:20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1:20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1:20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1:20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1:20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1:20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1:20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1:20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1:20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1:20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1:20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1:20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1:20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1:20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1:20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1:20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1:20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1:20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1:20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1:20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1:20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1:20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1:20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1:20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1:20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1:20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1:20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1:20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1:20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1:20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1:20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1:20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1:20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1:20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1:20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1:20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1:20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1:20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1:20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1:20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1:20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1:20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1:20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1:20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1:20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1:20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1:20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1:20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1:20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1:20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1:20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1:20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1:20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1:20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1:20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1:20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1:20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1:20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1:20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1:20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1:20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1:20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1:20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1:20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1:20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1:20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1:20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1:20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1:20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1:20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1:20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1:20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1:20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1:20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1:20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1:20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1:20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1:20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1:20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1:20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1:20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1:20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1:20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1:20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1:20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1:20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1:20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1:20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1:20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1:20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1:20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1:20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1:20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1:20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1:20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1:20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1:20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1:20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1:20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1:20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1:20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1:20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1:20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1:20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1:20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1:20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1:20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1:20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1:20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1:20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1:20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1:20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1:20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1:20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1:20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1:20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1:20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1:20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1:20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1:20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1:20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1:20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1:20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1:20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1:20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1:20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1:20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1:20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1:20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1:20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1:20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1:20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1:20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1:20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1:20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1:20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1:20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1:20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1:20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1:20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1:20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1:20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1:20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1:20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1:20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1:20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1:20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1:20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1:20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1:20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  <row r="1133" spans="1:20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</row>
    <row r="1134" spans="1:20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</row>
    <row r="1135" spans="1:20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</row>
    <row r="1136" spans="1:20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</row>
    <row r="1137" spans="1:20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</row>
    <row r="1138" spans="1:20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</row>
    <row r="1139" spans="1:20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</row>
    <row r="1140" spans="1:20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</row>
    <row r="1141" spans="1:20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</row>
    <row r="1142" spans="1:20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</row>
    <row r="1143" spans="1:20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</row>
    <row r="1144" spans="1:20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</row>
    <row r="1145" spans="1:20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</row>
    <row r="1146" spans="1:20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</row>
    <row r="1147" spans="1:20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</row>
    <row r="1148" spans="1:20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</row>
    <row r="1149" spans="1:20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</row>
    <row r="1150" spans="1:20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</row>
    <row r="1151" spans="1:20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</row>
    <row r="1152" spans="1:20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</row>
    <row r="1153" spans="1:20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</row>
    <row r="1154" spans="1:20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</row>
    <row r="1155" spans="1:20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</row>
    <row r="1156" spans="1:20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</row>
    <row r="1157" spans="1:20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</row>
    <row r="1158" spans="1:20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</row>
    <row r="1159" spans="1:20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</row>
    <row r="1160" spans="1:20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</row>
    <row r="1161" spans="1:20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</row>
    <row r="1162" spans="1:20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</row>
    <row r="1163" spans="1:20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</row>
    <row r="1164" spans="1:20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</row>
    <row r="1165" spans="1:20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</row>
    <row r="1166" spans="1:20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</row>
    <row r="1167" spans="1:20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</row>
    <row r="1168" spans="1:20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</row>
    <row r="1169" spans="1:20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</row>
    <row r="1170" spans="1:20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</row>
    <row r="1171" spans="1:20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</row>
    <row r="1172" spans="1:20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</row>
    <row r="1173" spans="1:20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</row>
    <row r="1174" spans="1:20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</row>
    <row r="1175" spans="1:20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</row>
    <row r="1176" spans="1:20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</row>
    <row r="1177" spans="1:20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</row>
    <row r="1178" spans="1:20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</row>
    <row r="1179" spans="1:20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</row>
    <row r="1180" spans="1:20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</row>
    <row r="1181" spans="1:20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</row>
    <row r="1182" spans="1:20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</row>
    <row r="1183" spans="1:20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</row>
    <row r="1184" spans="1:20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</row>
    <row r="1185" spans="1:20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</row>
    <row r="1186" spans="1:20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</row>
    <row r="1187" spans="1:20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</row>
    <row r="1188" spans="1:20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</row>
    <row r="1189" spans="1:20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</row>
    <row r="1190" spans="1:20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</row>
    <row r="1191" spans="1:20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/>
      <c r="Q1191"/>
      <c r="R1191"/>
      <c r="S1191"/>
      <c r="T1191"/>
    </row>
    <row r="1192" spans="1:20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/>
      <c r="Q1192"/>
      <c r="R1192"/>
      <c r="S1192"/>
      <c r="T1192"/>
    </row>
    <row r="1193" spans="1:20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/>
      <c r="Q1193"/>
      <c r="R1193"/>
      <c r="S1193"/>
      <c r="T1193"/>
    </row>
    <row r="1194" spans="1:20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/>
      <c r="Q1194"/>
      <c r="R1194"/>
      <c r="S1194"/>
      <c r="T1194"/>
    </row>
    <row r="1195" spans="1:20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/>
      <c r="Q1195"/>
      <c r="R1195"/>
      <c r="S1195"/>
      <c r="T1195"/>
    </row>
    <row r="1196" spans="1:20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/>
      <c r="Q1196"/>
      <c r="R1196"/>
      <c r="S1196"/>
      <c r="T1196"/>
    </row>
    <row r="1197" spans="1:20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/>
      <c r="Q1197"/>
      <c r="R1197"/>
      <c r="S1197"/>
      <c r="T1197"/>
    </row>
    <row r="1198" spans="1:20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/>
      <c r="Q1198"/>
      <c r="R1198"/>
      <c r="S1198"/>
      <c r="T1198"/>
    </row>
    <row r="1199" spans="1:20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/>
      <c r="Q1199"/>
      <c r="R1199"/>
      <c r="S1199"/>
      <c r="T1199"/>
    </row>
    <row r="1200" spans="1:20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/>
      <c r="Q1200"/>
      <c r="R1200"/>
      <c r="S1200"/>
      <c r="T1200"/>
    </row>
    <row r="1201" spans="1:20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/>
      <c r="Q1201"/>
      <c r="R1201"/>
      <c r="S1201"/>
      <c r="T1201"/>
    </row>
    <row r="1202" spans="1:20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/>
      <c r="Q1202"/>
      <c r="R1202"/>
      <c r="S1202"/>
      <c r="T1202"/>
    </row>
    <row r="1203" spans="1:20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/>
      <c r="Q1203"/>
      <c r="R1203"/>
      <c r="S1203"/>
      <c r="T1203"/>
    </row>
    <row r="1204" spans="1:20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/>
      <c r="Q1204"/>
      <c r="R1204"/>
      <c r="S1204"/>
      <c r="T1204"/>
    </row>
    <row r="1205" spans="1:20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/>
      <c r="Q1205"/>
      <c r="R1205"/>
      <c r="S1205"/>
      <c r="T1205"/>
    </row>
    <row r="1206" spans="1:20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/>
      <c r="Q1206"/>
      <c r="R1206"/>
      <c r="S1206"/>
      <c r="T1206"/>
    </row>
    <row r="1207" spans="1:20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/>
      <c r="Q1207"/>
      <c r="R1207"/>
      <c r="S1207"/>
      <c r="T1207"/>
    </row>
    <row r="1208" spans="1:20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/>
      <c r="Q1208"/>
      <c r="R1208"/>
      <c r="S1208"/>
      <c r="T1208"/>
    </row>
    <row r="1209" spans="1:20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/>
      <c r="Q1209"/>
      <c r="R1209"/>
      <c r="S1209"/>
      <c r="T1209"/>
    </row>
    <row r="1210" spans="1:20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/>
      <c r="Q1210"/>
      <c r="R1210"/>
      <c r="S1210"/>
      <c r="T1210"/>
    </row>
    <row r="1211" spans="1:20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/>
      <c r="Q1211"/>
      <c r="R1211"/>
      <c r="S1211"/>
      <c r="T1211"/>
    </row>
    <row r="1212" spans="1:20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/>
      <c r="Q1212"/>
      <c r="R1212"/>
      <c r="S1212"/>
      <c r="T1212"/>
    </row>
    <row r="1213" spans="1:20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/>
      <c r="Q1213"/>
      <c r="R1213"/>
      <c r="S1213"/>
      <c r="T1213"/>
    </row>
    <row r="1214" spans="1:20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/>
      <c r="Q1214"/>
      <c r="R1214"/>
      <c r="S1214"/>
      <c r="T1214"/>
    </row>
    <row r="1215" spans="1:20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/>
      <c r="Q1215"/>
      <c r="R1215"/>
      <c r="S1215"/>
      <c r="T1215"/>
    </row>
    <row r="1216" spans="1:20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/>
      <c r="Q1216"/>
      <c r="R1216"/>
      <c r="S1216"/>
      <c r="T1216"/>
    </row>
    <row r="1217" spans="1:20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/>
      <c r="Q1217"/>
      <c r="R1217"/>
      <c r="S1217"/>
      <c r="T1217"/>
    </row>
    <row r="1218" spans="1:20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/>
      <c r="Q1218"/>
      <c r="R1218"/>
      <c r="S1218"/>
      <c r="T1218"/>
    </row>
    <row r="1219" spans="1:20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/>
      <c r="Q1219"/>
      <c r="R1219"/>
      <c r="S1219"/>
      <c r="T1219"/>
    </row>
    <row r="1220" spans="1:20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/>
      <c r="Q1220"/>
      <c r="R1220"/>
      <c r="S1220"/>
      <c r="T1220"/>
    </row>
    <row r="1221" spans="1:20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/>
      <c r="Q1221"/>
      <c r="R1221"/>
      <c r="S1221"/>
      <c r="T1221"/>
    </row>
    <row r="1222" spans="1:20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/>
      <c r="Q1222"/>
      <c r="R1222"/>
      <c r="S1222"/>
      <c r="T1222"/>
    </row>
    <row r="1223" spans="1:20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/>
      <c r="Q1223"/>
      <c r="R1223"/>
      <c r="S1223"/>
      <c r="T1223"/>
    </row>
    <row r="1224" spans="1:20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/>
      <c r="Q1224"/>
      <c r="R1224"/>
      <c r="S1224"/>
      <c r="T1224"/>
    </row>
    <row r="1225" spans="1:20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/>
      <c r="Q1225"/>
      <c r="R1225"/>
      <c r="S1225"/>
      <c r="T1225"/>
    </row>
    <row r="1226" spans="1:20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/>
      <c r="Q1226"/>
      <c r="R1226"/>
      <c r="S1226"/>
      <c r="T1226"/>
    </row>
    <row r="1227" spans="1:20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/>
      <c r="Q1227"/>
      <c r="R1227"/>
      <c r="S1227"/>
      <c r="T1227"/>
    </row>
    <row r="1228" spans="1:20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/>
      <c r="Q1228"/>
      <c r="R1228"/>
      <c r="S1228"/>
      <c r="T1228"/>
    </row>
    <row r="1229" spans="1:20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/>
      <c r="Q1229"/>
      <c r="R1229"/>
      <c r="S1229"/>
      <c r="T1229"/>
    </row>
    <row r="1230" spans="1:20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/>
      <c r="Q1230"/>
      <c r="R1230"/>
      <c r="S1230"/>
      <c r="T1230"/>
    </row>
    <row r="1231" spans="1:20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/>
      <c r="Q1231"/>
      <c r="R1231"/>
      <c r="S1231"/>
      <c r="T1231"/>
    </row>
    <row r="1232" spans="1:20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/>
      <c r="Q1232"/>
      <c r="R1232"/>
      <c r="S1232"/>
      <c r="T1232"/>
    </row>
    <row r="1233" spans="1:20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/>
      <c r="Q1233"/>
      <c r="R1233"/>
      <c r="S1233"/>
      <c r="T1233"/>
    </row>
    <row r="1234" spans="1:20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/>
      <c r="Q1234"/>
      <c r="R1234"/>
      <c r="S1234"/>
      <c r="T1234"/>
    </row>
    <row r="1235" spans="1:20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/>
      <c r="Q1235"/>
      <c r="R1235"/>
      <c r="S1235"/>
      <c r="T1235"/>
    </row>
    <row r="1236" spans="1:20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/>
      <c r="Q1236"/>
      <c r="R1236"/>
      <c r="S1236"/>
      <c r="T1236"/>
    </row>
    <row r="1237" spans="1:20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/>
      <c r="Q1237"/>
      <c r="R1237"/>
      <c r="S1237"/>
      <c r="T1237"/>
    </row>
    <row r="1238" spans="1:20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/>
      <c r="Q1238"/>
      <c r="R1238"/>
      <c r="S1238"/>
      <c r="T1238"/>
    </row>
    <row r="1239" spans="1:20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/>
      <c r="Q1239"/>
      <c r="R1239"/>
      <c r="S1239"/>
      <c r="T1239"/>
    </row>
    <row r="1240" spans="1:20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/>
      <c r="Q1240"/>
      <c r="R1240"/>
      <c r="S1240"/>
      <c r="T1240"/>
    </row>
    <row r="1241" spans="1:20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/>
      <c r="Q1241"/>
      <c r="R1241"/>
      <c r="S1241"/>
      <c r="T1241"/>
    </row>
    <row r="1242" spans="1:20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/>
      <c r="Q1242"/>
      <c r="R1242"/>
      <c r="S1242"/>
      <c r="T1242"/>
    </row>
    <row r="1243" spans="1:20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/>
      <c r="Q1243"/>
      <c r="R1243"/>
      <c r="S1243"/>
      <c r="T1243"/>
    </row>
    <row r="1244" spans="1:20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/>
      <c r="Q1244"/>
      <c r="R1244"/>
      <c r="S1244"/>
      <c r="T1244"/>
    </row>
    <row r="1245" spans="1:20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/>
      <c r="Q1245"/>
      <c r="R1245"/>
      <c r="S1245"/>
      <c r="T1245"/>
    </row>
    <row r="1246" spans="1:20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/>
      <c r="Q1246"/>
      <c r="R1246"/>
      <c r="S1246"/>
      <c r="T1246"/>
    </row>
    <row r="1247" spans="1:20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/>
      <c r="Q1247"/>
      <c r="R1247"/>
      <c r="S1247"/>
      <c r="T1247"/>
    </row>
    <row r="1248" spans="1:20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/>
      <c r="Q1248"/>
      <c r="R1248"/>
      <c r="S1248"/>
      <c r="T1248"/>
    </row>
    <row r="1249" spans="1:20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/>
      <c r="Q1249"/>
      <c r="R1249"/>
      <c r="S1249"/>
      <c r="T1249"/>
    </row>
    <row r="1250" spans="1:20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/>
      <c r="Q1250"/>
      <c r="R1250"/>
      <c r="S1250"/>
      <c r="T1250"/>
    </row>
    <row r="1251" spans="1:20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/>
      <c r="Q1251"/>
      <c r="R1251"/>
      <c r="S1251"/>
      <c r="T1251"/>
    </row>
    <row r="1252" spans="1:20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/>
      <c r="Q1252"/>
      <c r="R1252"/>
      <c r="S1252"/>
      <c r="T1252"/>
    </row>
    <row r="1253" spans="1:20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/>
      <c r="Q1253"/>
      <c r="R1253"/>
      <c r="S1253"/>
      <c r="T1253"/>
    </row>
    <row r="1254" spans="1:20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/>
      <c r="Q1254"/>
      <c r="R1254"/>
      <c r="S1254"/>
      <c r="T1254"/>
    </row>
    <row r="1255" spans="1:20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/>
      <c r="Q1255"/>
      <c r="R1255"/>
      <c r="S1255"/>
      <c r="T1255"/>
    </row>
    <row r="1256" spans="1:20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/>
      <c r="Q1256"/>
      <c r="R1256"/>
      <c r="S1256"/>
      <c r="T1256"/>
    </row>
    <row r="1257" spans="1:20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/>
      <c r="Q1257"/>
      <c r="R1257"/>
      <c r="S1257"/>
      <c r="T1257"/>
    </row>
    <row r="1258" spans="1:20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/>
      <c r="Q1258"/>
      <c r="R1258"/>
      <c r="S1258"/>
      <c r="T1258"/>
    </row>
    <row r="1259" spans="1:20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/>
      <c r="Q1259"/>
      <c r="R1259"/>
      <c r="S1259"/>
      <c r="T1259"/>
    </row>
    <row r="1260" spans="1:20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/>
      <c r="Q1260"/>
      <c r="R1260"/>
      <c r="S1260"/>
      <c r="T1260"/>
    </row>
    <row r="1261" spans="1:20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/>
      <c r="Q1261"/>
      <c r="R1261"/>
      <c r="S1261"/>
      <c r="T1261"/>
    </row>
    <row r="1262" spans="1:20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/>
      <c r="Q1262"/>
      <c r="R1262"/>
      <c r="S1262"/>
      <c r="T1262"/>
    </row>
    <row r="1263" spans="1:20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/>
      <c r="Q1263"/>
      <c r="R1263"/>
      <c r="S1263"/>
      <c r="T1263"/>
    </row>
    <row r="1264" spans="1:20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/>
      <c r="Q1264"/>
      <c r="R1264"/>
      <c r="S1264"/>
      <c r="T1264"/>
    </row>
    <row r="1265" spans="1:20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/>
      <c r="Q1265"/>
      <c r="R1265"/>
      <c r="S1265"/>
      <c r="T1265"/>
    </row>
    <row r="1266" spans="1:20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/>
      <c r="Q1266"/>
      <c r="R1266"/>
      <c r="S1266"/>
      <c r="T1266"/>
    </row>
    <row r="1267" spans="1:20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/>
      <c r="Q1267"/>
      <c r="R1267"/>
      <c r="S1267"/>
      <c r="T1267"/>
    </row>
    <row r="1268" spans="1:20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/>
      <c r="Q1268"/>
      <c r="R1268"/>
      <c r="S1268"/>
      <c r="T1268"/>
    </row>
    <row r="1269" spans="1:20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/>
      <c r="Q1269"/>
      <c r="R1269"/>
      <c r="S1269"/>
      <c r="T1269"/>
    </row>
    <row r="1270" spans="1:20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/>
      <c r="Q1270"/>
      <c r="R1270"/>
      <c r="S1270"/>
      <c r="T1270"/>
    </row>
    <row r="1271" spans="1:20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/>
      <c r="Q1271"/>
      <c r="R1271"/>
      <c r="S1271"/>
      <c r="T1271"/>
    </row>
    <row r="1272" spans="1:20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/>
      <c r="Q1272"/>
      <c r="R1272"/>
      <c r="S1272"/>
      <c r="T1272"/>
    </row>
    <row r="1273" spans="1:20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/>
      <c r="Q1273"/>
      <c r="R1273"/>
      <c r="S1273"/>
      <c r="T1273"/>
    </row>
    <row r="1274" spans="1:20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/>
      <c r="Q1274"/>
      <c r="R1274"/>
      <c r="S1274"/>
      <c r="T1274"/>
    </row>
    <row r="1275" spans="1:20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/>
      <c r="Q1275"/>
      <c r="R1275"/>
      <c r="S1275"/>
      <c r="T1275"/>
    </row>
    <row r="1276" spans="1:20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/>
      <c r="Q1276"/>
      <c r="R1276"/>
      <c r="S1276"/>
      <c r="T1276"/>
    </row>
    <row r="1277" spans="1:20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/>
      <c r="Q1277"/>
      <c r="R1277"/>
      <c r="S1277"/>
      <c r="T1277"/>
    </row>
    <row r="1278" spans="1:20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/>
      <c r="Q1278"/>
      <c r="R1278"/>
      <c r="S1278"/>
      <c r="T1278"/>
    </row>
    <row r="1279" spans="1:20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/>
      <c r="Q1279"/>
      <c r="R1279"/>
      <c r="S1279"/>
      <c r="T1279"/>
    </row>
    <row r="1280" spans="1:20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/>
      <c r="Q1280"/>
      <c r="R1280"/>
      <c r="S1280"/>
      <c r="T1280"/>
    </row>
    <row r="1281" spans="1:20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/>
      <c r="Q1281"/>
      <c r="R1281"/>
      <c r="S1281"/>
      <c r="T1281"/>
    </row>
    <row r="1282" spans="1:20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/>
      <c r="Q1282"/>
      <c r="R1282"/>
      <c r="S1282"/>
      <c r="T1282"/>
    </row>
    <row r="1283" spans="1:20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/>
      <c r="Q1283"/>
      <c r="R1283"/>
      <c r="S1283"/>
      <c r="T1283"/>
    </row>
    <row r="1284" spans="1:20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/>
      <c r="Q1284"/>
      <c r="R1284"/>
      <c r="S1284"/>
      <c r="T1284"/>
    </row>
    <row r="1285" spans="1:20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/>
      <c r="Q1285"/>
      <c r="R1285"/>
      <c r="S1285"/>
      <c r="T1285"/>
    </row>
    <row r="1286" spans="1:20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/>
      <c r="Q1286"/>
      <c r="R1286"/>
      <c r="S1286"/>
      <c r="T1286"/>
    </row>
    <row r="1287" spans="1:20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/>
      <c r="Q1287"/>
      <c r="R1287"/>
      <c r="S1287"/>
      <c r="T1287"/>
    </row>
    <row r="1288" spans="1:20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/>
      <c r="Q1288"/>
      <c r="R1288"/>
      <c r="S1288"/>
      <c r="T1288"/>
    </row>
    <row r="1289" spans="1:20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/>
      <c r="Q1289"/>
      <c r="R1289"/>
      <c r="S1289"/>
      <c r="T1289"/>
    </row>
    <row r="1290" spans="1:20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/>
      <c r="Q1290"/>
      <c r="R1290"/>
      <c r="S1290"/>
      <c r="T1290"/>
    </row>
    <row r="1291" spans="1:20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/>
      <c r="Q1291"/>
      <c r="R1291"/>
      <c r="S1291"/>
      <c r="T1291"/>
    </row>
    <row r="1292" spans="1:20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/>
      <c r="Q1292"/>
      <c r="R1292"/>
      <c r="S1292"/>
      <c r="T1292"/>
    </row>
    <row r="1293" spans="1:20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/>
      <c r="Q1293"/>
      <c r="R1293"/>
      <c r="S1293"/>
      <c r="T1293"/>
    </row>
    <row r="1294" spans="1:20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/>
      <c r="Q1294"/>
      <c r="R1294"/>
      <c r="S1294"/>
      <c r="T1294"/>
    </row>
    <row r="1295" spans="1:20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/>
      <c r="Q1295"/>
      <c r="R1295"/>
      <c r="S1295"/>
      <c r="T1295"/>
    </row>
    <row r="1296" spans="1:20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/>
      <c r="Q1296"/>
      <c r="R1296"/>
      <c r="S1296"/>
      <c r="T1296"/>
    </row>
    <row r="1297" spans="1:20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/>
      <c r="Q1297"/>
      <c r="R1297"/>
      <c r="S1297"/>
      <c r="T1297"/>
    </row>
    <row r="1298" spans="1:20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/>
      <c r="Q1298"/>
      <c r="R1298"/>
      <c r="S1298"/>
      <c r="T1298"/>
    </row>
    <row r="1299" spans="1:20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/>
      <c r="Q1299"/>
      <c r="R1299"/>
      <c r="S1299"/>
      <c r="T1299"/>
    </row>
    <row r="1300" spans="1:20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/>
      <c r="Q1300"/>
      <c r="R1300"/>
      <c r="S1300"/>
      <c r="T1300"/>
    </row>
    <row r="1301" spans="1:20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/>
      <c r="Q1301"/>
      <c r="R1301"/>
      <c r="S1301"/>
      <c r="T1301"/>
    </row>
    <row r="1302" spans="1:20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/>
      <c r="Q1302"/>
      <c r="R1302"/>
      <c r="S1302"/>
      <c r="T1302"/>
    </row>
    <row r="1303" spans="1:20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/>
      <c r="Q1303"/>
      <c r="R1303"/>
      <c r="S1303"/>
      <c r="T1303"/>
    </row>
    <row r="1304" spans="1:20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/>
      <c r="Q1304"/>
      <c r="R1304"/>
      <c r="S1304"/>
      <c r="T1304"/>
    </row>
    <row r="1305" spans="1:20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/>
      <c r="Q1305"/>
      <c r="R1305"/>
      <c r="S1305"/>
      <c r="T1305"/>
    </row>
    <row r="1306" spans="1:20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/>
      <c r="Q1306"/>
      <c r="R1306"/>
      <c r="S1306"/>
      <c r="T1306"/>
    </row>
    <row r="1307" spans="1:20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/>
      <c r="Q1307"/>
      <c r="R1307"/>
      <c r="S1307"/>
      <c r="T1307"/>
    </row>
    <row r="1308" spans="1:20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/>
      <c r="Q1308"/>
      <c r="R1308"/>
      <c r="S1308"/>
      <c r="T1308"/>
    </row>
    <row r="1309" spans="1:20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/>
      <c r="Q1309"/>
      <c r="R1309"/>
      <c r="S1309"/>
      <c r="T1309"/>
    </row>
    <row r="1310" spans="1:20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/>
      <c r="Q1310"/>
      <c r="R1310"/>
      <c r="S1310"/>
      <c r="T1310"/>
    </row>
    <row r="1311" spans="1:20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/>
      <c r="Q1311"/>
      <c r="R1311"/>
      <c r="S1311"/>
      <c r="T1311"/>
    </row>
    <row r="1312" spans="1:20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/>
      <c r="Q1312"/>
      <c r="R1312"/>
      <c r="S1312"/>
      <c r="T1312"/>
    </row>
    <row r="1313" spans="1:20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/>
      <c r="Q1313"/>
      <c r="R1313"/>
      <c r="S1313"/>
      <c r="T1313"/>
    </row>
    <row r="1314" spans="1:20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/>
      <c r="Q1314"/>
      <c r="R1314"/>
      <c r="S1314"/>
      <c r="T1314"/>
    </row>
    <row r="1315" spans="1:20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/>
      <c r="Q1315"/>
      <c r="R1315"/>
      <c r="S1315"/>
      <c r="T1315"/>
    </row>
    <row r="1316" spans="1:20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/>
      <c r="Q1316"/>
      <c r="R1316"/>
      <c r="S1316"/>
      <c r="T1316"/>
    </row>
    <row r="1317" spans="1:20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/>
      <c r="Q1317"/>
      <c r="R1317"/>
      <c r="S1317"/>
      <c r="T1317"/>
    </row>
    <row r="1318" spans="1:20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/>
      <c r="Q1318"/>
      <c r="R1318"/>
      <c r="S1318"/>
      <c r="T1318"/>
    </row>
    <row r="1319" spans="1:20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/>
      <c r="Q1319"/>
      <c r="R1319"/>
      <c r="S1319"/>
      <c r="T1319"/>
    </row>
    <row r="1320" spans="1:20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/>
      <c r="Q1320"/>
      <c r="R1320"/>
      <c r="S1320"/>
      <c r="T1320"/>
    </row>
    <row r="1321" spans="1:20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20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20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20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20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20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20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20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19">
    <mergeCell ref="A1:A3"/>
    <mergeCell ref="B1:B3"/>
    <mergeCell ref="C1:C3"/>
    <mergeCell ref="D1:D3"/>
    <mergeCell ref="E1:E3"/>
    <mergeCell ref="B26:B32"/>
    <mergeCell ref="P2:Q2"/>
    <mergeCell ref="B4:B25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1"/>
  <sheetViews>
    <sheetView rightToLeft="1" workbookViewId="0">
      <selection activeCell="K6" sqref="K6"/>
    </sheetView>
  </sheetViews>
  <sheetFormatPr defaultRowHeight="15" x14ac:dyDescent="0.25"/>
  <cols>
    <col min="1" max="1" width="5.42578125" customWidth="1"/>
    <col min="2" max="2" width="3.7109375" customWidth="1"/>
    <col min="4" max="4" width="23" customWidth="1"/>
    <col min="7" max="7" width="7.42578125" customWidth="1"/>
    <col min="10" max="10" width="9.140625" customWidth="1"/>
    <col min="11" max="17" width="4.5703125" customWidth="1"/>
  </cols>
  <sheetData>
    <row r="1" spans="1:17" ht="19.5" x14ac:dyDescent="0.25">
      <c r="A1" s="16" t="s">
        <v>12</v>
      </c>
      <c r="B1" s="17" t="s">
        <v>13</v>
      </c>
      <c r="C1" s="19" t="s">
        <v>14</v>
      </c>
      <c r="D1" s="19" t="s">
        <v>15</v>
      </c>
      <c r="E1" s="19" t="s">
        <v>16</v>
      </c>
      <c r="F1" s="19" t="s">
        <v>18</v>
      </c>
      <c r="G1" s="19" t="s">
        <v>17</v>
      </c>
      <c r="H1" s="22" t="s">
        <v>8</v>
      </c>
      <c r="I1" s="23"/>
      <c r="J1" s="24"/>
      <c r="K1" s="22" t="s">
        <v>3</v>
      </c>
      <c r="L1" s="23"/>
      <c r="M1" s="24"/>
      <c r="N1" s="22" t="s">
        <v>0</v>
      </c>
      <c r="O1" s="23"/>
      <c r="P1" s="23"/>
      <c r="Q1" s="24"/>
    </row>
    <row r="2" spans="1:17" ht="19.5" x14ac:dyDescent="0.25">
      <c r="A2" s="17"/>
      <c r="B2" s="17"/>
      <c r="C2" s="20"/>
      <c r="D2" s="20"/>
      <c r="E2" s="20"/>
      <c r="F2" s="20"/>
      <c r="G2" s="20"/>
      <c r="H2" s="19" t="s">
        <v>9</v>
      </c>
      <c r="I2" s="19" t="s">
        <v>10</v>
      </c>
      <c r="J2" s="19" t="s">
        <v>11</v>
      </c>
      <c r="K2" s="22" t="s">
        <v>4</v>
      </c>
      <c r="L2" s="24"/>
      <c r="M2" s="19" t="s">
        <v>7</v>
      </c>
      <c r="N2" s="22" t="s">
        <v>1</v>
      </c>
      <c r="O2" s="24"/>
      <c r="P2" s="22" t="s">
        <v>2</v>
      </c>
      <c r="Q2" s="24"/>
    </row>
    <row r="3" spans="1:17" ht="19.5" x14ac:dyDescent="0.25">
      <c r="A3" s="18"/>
      <c r="B3" s="18"/>
      <c r="C3" s="21"/>
      <c r="D3" s="21"/>
      <c r="E3" s="21"/>
      <c r="F3" s="21"/>
      <c r="G3" s="21"/>
      <c r="H3" s="21"/>
      <c r="I3" s="21"/>
      <c r="J3" s="21"/>
      <c r="K3" s="1" t="s">
        <v>5</v>
      </c>
      <c r="L3" s="1" t="s">
        <v>6</v>
      </c>
      <c r="M3" s="21"/>
      <c r="N3" s="1" t="s">
        <v>4</v>
      </c>
      <c r="O3" s="1" t="s">
        <v>7</v>
      </c>
      <c r="P3" s="1" t="s">
        <v>4</v>
      </c>
      <c r="Q3" s="1" t="s">
        <v>7</v>
      </c>
    </row>
    <row r="4" spans="1:17" ht="19.5" x14ac:dyDescent="0.25">
      <c r="A4" s="2">
        <v>1</v>
      </c>
      <c r="B4" s="13" t="s">
        <v>2321</v>
      </c>
      <c r="C4" s="2">
        <v>233200</v>
      </c>
      <c r="D4" s="2" t="s">
        <v>19</v>
      </c>
      <c r="E4" s="2" t="s">
        <v>20</v>
      </c>
      <c r="F4" s="2" t="s">
        <v>21</v>
      </c>
      <c r="G4" s="2" t="s">
        <v>22</v>
      </c>
      <c r="H4" s="2">
        <f>'کلیه بخشها'!H4</f>
        <v>0</v>
      </c>
      <c r="I4" s="2">
        <f>'کلیه بخشها'!I4</f>
        <v>0</v>
      </c>
      <c r="J4" s="2">
        <f>'کلیه بخشها'!J4</f>
        <v>0</v>
      </c>
      <c r="K4" s="2">
        <f>'کلیه بخشها'!K4</f>
        <v>0</v>
      </c>
      <c r="L4" s="2">
        <f>'کلیه بخشها'!L4</f>
        <v>0</v>
      </c>
      <c r="M4" s="2">
        <f>'کلیه بخشها'!M4</f>
        <v>0</v>
      </c>
      <c r="N4" s="2">
        <f>'کلیه بخشها'!N4</f>
        <v>0</v>
      </c>
      <c r="O4" s="2">
        <f>'کلیه بخشها'!O4</f>
        <v>0</v>
      </c>
      <c r="P4" s="2">
        <f>'کلیه بخشها'!P4</f>
        <v>0</v>
      </c>
      <c r="Q4" s="2">
        <f>'کلیه بخشها'!Q4</f>
        <v>0</v>
      </c>
    </row>
    <row r="5" spans="1:17" ht="19.5" x14ac:dyDescent="0.25">
      <c r="A5" s="2">
        <v>2</v>
      </c>
      <c r="B5" s="14"/>
      <c r="C5" s="2">
        <v>233077</v>
      </c>
      <c r="D5" s="2" t="s">
        <v>23</v>
      </c>
      <c r="E5" s="2" t="s">
        <v>20</v>
      </c>
      <c r="F5" s="2" t="s">
        <v>21</v>
      </c>
      <c r="G5" s="2" t="s">
        <v>22</v>
      </c>
      <c r="H5" s="2">
        <f>'کلیه بخشها'!H5</f>
        <v>0</v>
      </c>
      <c r="I5" s="2">
        <f>'کلیه بخشها'!I5</f>
        <v>0</v>
      </c>
      <c r="J5" s="2">
        <f>'کلیه بخشها'!J5</f>
        <v>0</v>
      </c>
      <c r="K5" s="2">
        <f>'کلیه بخشها'!K5</f>
        <v>0</v>
      </c>
      <c r="L5" s="2">
        <f>'کلیه بخشها'!L5</f>
        <v>0</v>
      </c>
      <c r="M5" s="2">
        <f>'کلیه بخشها'!M5</f>
        <v>0</v>
      </c>
      <c r="N5" s="2">
        <f>'کلیه بخشها'!N5</f>
        <v>0</v>
      </c>
      <c r="O5" s="2">
        <f>'کلیه بخشها'!O5</f>
        <v>0</v>
      </c>
      <c r="P5" s="2">
        <f>'کلیه بخشها'!P5</f>
        <v>0</v>
      </c>
      <c r="Q5" s="2">
        <f>'کلیه بخشها'!Q5</f>
        <v>0</v>
      </c>
    </row>
    <row r="6" spans="1:17" ht="19.5" x14ac:dyDescent="0.25">
      <c r="A6" s="2">
        <v>3</v>
      </c>
      <c r="B6" s="14"/>
      <c r="C6" s="2">
        <v>233117</v>
      </c>
      <c r="D6" s="2" t="s">
        <v>24</v>
      </c>
      <c r="E6" s="2" t="s">
        <v>20</v>
      </c>
      <c r="F6" s="2" t="s">
        <v>21</v>
      </c>
      <c r="G6" s="2" t="s">
        <v>22</v>
      </c>
      <c r="H6" s="8" t="str">
        <f>'کلیه بخشها'!H6</f>
        <v>97/10/06</v>
      </c>
      <c r="I6" s="2">
        <f>'کلیه بخشها'!I6</f>
        <v>0</v>
      </c>
      <c r="J6" s="2">
        <f>'کلیه بخشها'!J6</f>
        <v>0</v>
      </c>
      <c r="K6" s="7" t="str">
        <f>'کلیه بخشها'!K6</f>
        <v>*</v>
      </c>
      <c r="L6" s="2">
        <f>'کلیه بخشها'!L6</f>
        <v>0</v>
      </c>
      <c r="M6" s="2">
        <f>'کلیه بخشها'!M6</f>
        <v>0</v>
      </c>
      <c r="N6" s="7" t="str">
        <f>'کلیه بخشها'!N6</f>
        <v>*</v>
      </c>
      <c r="O6" s="2">
        <f>'کلیه بخشها'!O6</f>
        <v>0</v>
      </c>
      <c r="P6" s="7" t="str">
        <f>'کلیه بخشها'!P6</f>
        <v>*</v>
      </c>
      <c r="Q6" s="2">
        <f>'کلیه بخشها'!Q6</f>
        <v>0</v>
      </c>
    </row>
    <row r="7" spans="1:17" ht="19.5" x14ac:dyDescent="0.25">
      <c r="A7" s="2">
        <v>4</v>
      </c>
      <c r="B7" s="14"/>
      <c r="C7" s="2">
        <v>233180</v>
      </c>
      <c r="D7" s="2" t="s">
        <v>25</v>
      </c>
      <c r="E7" s="2" t="s">
        <v>20</v>
      </c>
      <c r="F7" s="2" t="s">
        <v>21</v>
      </c>
      <c r="G7" s="2" t="s">
        <v>22</v>
      </c>
      <c r="H7" s="2">
        <f>'کلیه بخشها'!H7</f>
        <v>0</v>
      </c>
      <c r="I7" s="2">
        <f>'کلیه بخشها'!I7</f>
        <v>0</v>
      </c>
      <c r="J7" s="2">
        <f>'کلیه بخشها'!J7</f>
        <v>0</v>
      </c>
      <c r="K7" s="2">
        <f>'کلیه بخشها'!K7</f>
        <v>0</v>
      </c>
      <c r="L7" s="2">
        <f>'کلیه بخشها'!L7</f>
        <v>0</v>
      </c>
      <c r="M7" s="2">
        <f>'کلیه بخشها'!M7</f>
        <v>0</v>
      </c>
      <c r="N7" s="2">
        <f>'کلیه بخشها'!N7</f>
        <v>0</v>
      </c>
      <c r="O7" s="2">
        <f>'کلیه بخشها'!O7</f>
        <v>0</v>
      </c>
      <c r="P7" s="2">
        <f>'کلیه بخشها'!P7</f>
        <v>0</v>
      </c>
      <c r="Q7" s="2">
        <f>'کلیه بخشها'!Q7</f>
        <v>0</v>
      </c>
    </row>
    <row r="8" spans="1:17" ht="19.5" x14ac:dyDescent="0.25">
      <c r="A8" s="2">
        <v>5</v>
      </c>
      <c r="B8" s="14"/>
      <c r="C8" s="2">
        <v>233087</v>
      </c>
      <c r="D8" s="2" t="s">
        <v>26</v>
      </c>
      <c r="E8" s="2" t="s">
        <v>20</v>
      </c>
      <c r="F8" s="2" t="s">
        <v>21</v>
      </c>
      <c r="G8" s="2" t="s">
        <v>22</v>
      </c>
      <c r="H8" s="2">
        <f>'کلیه بخشها'!H8</f>
        <v>0</v>
      </c>
      <c r="I8" s="2">
        <f>'کلیه بخشها'!I8</f>
        <v>0</v>
      </c>
      <c r="J8" s="2">
        <f>'کلیه بخشها'!J8</f>
        <v>0</v>
      </c>
      <c r="K8" s="2">
        <f>'کلیه بخشها'!K8</f>
        <v>0</v>
      </c>
      <c r="L8" s="2">
        <f>'کلیه بخشها'!L8</f>
        <v>0</v>
      </c>
      <c r="M8" s="2">
        <f>'کلیه بخشها'!M8</f>
        <v>0</v>
      </c>
      <c r="N8" s="2">
        <f>'کلیه بخشها'!N8</f>
        <v>0</v>
      </c>
      <c r="O8" s="2">
        <f>'کلیه بخشها'!O8</f>
        <v>0</v>
      </c>
      <c r="P8" s="2">
        <f>'کلیه بخشها'!P8</f>
        <v>0</v>
      </c>
      <c r="Q8" s="2">
        <f>'کلیه بخشها'!Q8</f>
        <v>0</v>
      </c>
    </row>
    <row r="9" spans="1:17" ht="19.5" x14ac:dyDescent="0.25">
      <c r="A9" s="2">
        <v>6</v>
      </c>
      <c r="B9" s="14"/>
      <c r="C9" s="2">
        <v>233096</v>
      </c>
      <c r="D9" s="2" t="s">
        <v>27</v>
      </c>
      <c r="E9" s="2" t="s">
        <v>20</v>
      </c>
      <c r="F9" s="2" t="s">
        <v>21</v>
      </c>
      <c r="G9" s="2" t="s">
        <v>22</v>
      </c>
      <c r="H9" s="2">
        <f>'کلیه بخشها'!H9</f>
        <v>0</v>
      </c>
      <c r="I9" s="2">
        <f>'کلیه بخشها'!I9</f>
        <v>0</v>
      </c>
      <c r="J9" s="2">
        <f>'کلیه بخشها'!J9</f>
        <v>0</v>
      </c>
      <c r="K9" s="2">
        <f>'کلیه بخشها'!K9</f>
        <v>0</v>
      </c>
      <c r="L9" s="2">
        <f>'کلیه بخشها'!L9</f>
        <v>0</v>
      </c>
      <c r="M9" s="2">
        <f>'کلیه بخشها'!M9</f>
        <v>0</v>
      </c>
      <c r="N9" s="2">
        <f>'کلیه بخشها'!N9</f>
        <v>0</v>
      </c>
      <c r="O9" s="2">
        <f>'کلیه بخشها'!O9</f>
        <v>0</v>
      </c>
      <c r="P9" s="2">
        <f>'کلیه بخشها'!P9</f>
        <v>0</v>
      </c>
      <c r="Q9" s="2">
        <f>'کلیه بخشها'!Q9</f>
        <v>0</v>
      </c>
    </row>
    <row r="10" spans="1:17" ht="19.5" x14ac:dyDescent="0.25">
      <c r="A10" s="2">
        <v>7</v>
      </c>
      <c r="B10" s="14"/>
      <c r="C10" s="2">
        <v>233101</v>
      </c>
      <c r="D10" s="2" t="s">
        <v>28</v>
      </c>
      <c r="E10" s="2" t="s">
        <v>20</v>
      </c>
      <c r="F10" s="2" t="s">
        <v>21</v>
      </c>
      <c r="G10" s="2" t="s">
        <v>22</v>
      </c>
      <c r="H10" s="2">
        <f>'کلیه بخشها'!H10</f>
        <v>0</v>
      </c>
      <c r="I10" s="2">
        <f>'کلیه بخشها'!I10</f>
        <v>0</v>
      </c>
      <c r="J10" s="2">
        <f>'کلیه بخشها'!J10</f>
        <v>0</v>
      </c>
      <c r="K10" s="2">
        <f>'کلیه بخشها'!K10</f>
        <v>0</v>
      </c>
      <c r="L10" s="2">
        <f>'کلیه بخشها'!L10</f>
        <v>0</v>
      </c>
      <c r="M10" s="2">
        <f>'کلیه بخشها'!M10</f>
        <v>0</v>
      </c>
      <c r="N10" s="2">
        <f>'کلیه بخشها'!N10</f>
        <v>0</v>
      </c>
      <c r="O10" s="2">
        <f>'کلیه بخشها'!O10</f>
        <v>0</v>
      </c>
      <c r="P10" s="2">
        <f>'کلیه بخشها'!P10</f>
        <v>0</v>
      </c>
      <c r="Q10" s="2">
        <f>'کلیه بخشها'!Q10</f>
        <v>0</v>
      </c>
    </row>
    <row r="11" spans="1:17" ht="19.5" x14ac:dyDescent="0.25">
      <c r="A11" s="2">
        <v>8</v>
      </c>
      <c r="B11" s="14"/>
      <c r="C11" s="2">
        <v>233109</v>
      </c>
      <c r="D11" s="2" t="s">
        <v>29</v>
      </c>
      <c r="E11" s="2" t="s">
        <v>20</v>
      </c>
      <c r="F11" s="2" t="s">
        <v>21</v>
      </c>
      <c r="G11" s="2" t="s">
        <v>22</v>
      </c>
      <c r="H11" s="2">
        <f>'کلیه بخشها'!H11</f>
        <v>0</v>
      </c>
      <c r="I11" s="2">
        <f>'کلیه بخشها'!I11</f>
        <v>0</v>
      </c>
      <c r="J11" s="2">
        <f>'کلیه بخشها'!J11</f>
        <v>0</v>
      </c>
      <c r="K11" s="2">
        <f>'کلیه بخشها'!K11</f>
        <v>0</v>
      </c>
      <c r="L11" s="2">
        <f>'کلیه بخشها'!L11</f>
        <v>0</v>
      </c>
      <c r="M11" s="2">
        <f>'کلیه بخشها'!M11</f>
        <v>0</v>
      </c>
      <c r="N11" s="2">
        <f>'کلیه بخشها'!N11</f>
        <v>0</v>
      </c>
      <c r="O11" s="2">
        <f>'کلیه بخشها'!O11</f>
        <v>0</v>
      </c>
      <c r="P11" s="2">
        <f>'کلیه بخشها'!P11</f>
        <v>0</v>
      </c>
      <c r="Q11" s="2">
        <f>'کلیه بخشها'!Q11</f>
        <v>0</v>
      </c>
    </row>
    <row r="12" spans="1:17" ht="19.5" x14ac:dyDescent="0.25">
      <c r="A12" s="2">
        <v>9</v>
      </c>
      <c r="B12" s="14"/>
      <c r="C12" s="2">
        <v>233088</v>
      </c>
      <c r="D12" s="2" t="s">
        <v>30</v>
      </c>
      <c r="E12" s="2" t="s">
        <v>20</v>
      </c>
      <c r="F12" s="2" t="s">
        <v>21</v>
      </c>
      <c r="G12" s="2" t="s">
        <v>22</v>
      </c>
      <c r="H12" s="2">
        <f>'کلیه بخشها'!H12</f>
        <v>0</v>
      </c>
      <c r="I12" s="2">
        <f>'کلیه بخشها'!I12</f>
        <v>0</v>
      </c>
      <c r="J12" s="2">
        <f>'کلیه بخشها'!J12</f>
        <v>0</v>
      </c>
      <c r="K12" s="2">
        <f>'کلیه بخشها'!K12</f>
        <v>0</v>
      </c>
      <c r="L12" s="2">
        <f>'کلیه بخشها'!L12</f>
        <v>0</v>
      </c>
      <c r="M12" s="2">
        <f>'کلیه بخشها'!M12</f>
        <v>0</v>
      </c>
      <c r="N12" s="2">
        <f>'کلیه بخشها'!N12</f>
        <v>0</v>
      </c>
      <c r="O12" s="2">
        <f>'کلیه بخشها'!O12</f>
        <v>0</v>
      </c>
      <c r="P12" s="2">
        <f>'کلیه بخشها'!P12</f>
        <v>0</v>
      </c>
      <c r="Q12" s="2">
        <f>'کلیه بخشها'!Q12</f>
        <v>0</v>
      </c>
    </row>
    <row r="13" spans="1:17" ht="19.5" x14ac:dyDescent="0.25">
      <c r="A13" s="2">
        <v>10</v>
      </c>
      <c r="B13" s="14"/>
      <c r="C13" s="2">
        <v>233091</v>
      </c>
      <c r="D13" s="2" t="s">
        <v>31</v>
      </c>
      <c r="E13" s="2" t="s">
        <v>20</v>
      </c>
      <c r="F13" s="2" t="s">
        <v>21</v>
      </c>
      <c r="G13" s="2" t="s">
        <v>22</v>
      </c>
      <c r="H13" s="2">
        <f>'کلیه بخشها'!H13</f>
        <v>0</v>
      </c>
      <c r="I13" s="2">
        <f>'کلیه بخشها'!I13</f>
        <v>0</v>
      </c>
      <c r="J13" s="2">
        <f>'کلیه بخشها'!J13</f>
        <v>0</v>
      </c>
      <c r="K13" s="2">
        <f>'کلیه بخشها'!K13</f>
        <v>0</v>
      </c>
      <c r="L13" s="2">
        <f>'کلیه بخشها'!L13</f>
        <v>0</v>
      </c>
      <c r="M13" s="2">
        <f>'کلیه بخشها'!M13</f>
        <v>0</v>
      </c>
      <c r="N13" s="2">
        <f>'کلیه بخشها'!N13</f>
        <v>0</v>
      </c>
      <c r="O13" s="2">
        <f>'کلیه بخشها'!O13</f>
        <v>0</v>
      </c>
      <c r="P13" s="2">
        <f>'کلیه بخشها'!P13</f>
        <v>0</v>
      </c>
      <c r="Q13" s="2">
        <f>'کلیه بخشها'!Q13</f>
        <v>0</v>
      </c>
    </row>
    <row r="14" spans="1:17" ht="19.5" x14ac:dyDescent="0.25">
      <c r="A14" s="2">
        <v>11</v>
      </c>
      <c r="B14" s="14"/>
      <c r="C14" s="2">
        <v>233092</v>
      </c>
      <c r="D14" s="2" t="s">
        <v>32</v>
      </c>
      <c r="E14" s="2" t="s">
        <v>20</v>
      </c>
      <c r="F14" s="2" t="s">
        <v>21</v>
      </c>
      <c r="G14" s="2" t="s">
        <v>22</v>
      </c>
      <c r="H14" s="2">
        <f>'کلیه بخشها'!H14</f>
        <v>0</v>
      </c>
      <c r="I14" s="2">
        <f>'کلیه بخشها'!I14</f>
        <v>0</v>
      </c>
      <c r="J14" s="2">
        <f>'کلیه بخشها'!J14</f>
        <v>0</v>
      </c>
      <c r="K14" s="2">
        <f>'کلیه بخشها'!K14</f>
        <v>0</v>
      </c>
      <c r="L14" s="2">
        <f>'کلیه بخشها'!L14</f>
        <v>0</v>
      </c>
      <c r="M14" s="2">
        <f>'کلیه بخشها'!M14</f>
        <v>0</v>
      </c>
      <c r="N14" s="2">
        <f>'کلیه بخشها'!N14</f>
        <v>0</v>
      </c>
      <c r="O14" s="2">
        <f>'کلیه بخشها'!O14</f>
        <v>0</v>
      </c>
      <c r="P14" s="2">
        <f>'کلیه بخشها'!P14</f>
        <v>0</v>
      </c>
      <c r="Q14" s="2">
        <f>'کلیه بخشها'!Q14</f>
        <v>0</v>
      </c>
    </row>
    <row r="15" spans="1:17" ht="19.5" x14ac:dyDescent="0.25">
      <c r="A15" s="2">
        <v>12</v>
      </c>
      <c r="B15" s="14"/>
      <c r="C15" s="2">
        <v>233099</v>
      </c>
      <c r="D15" s="2" t="s">
        <v>33</v>
      </c>
      <c r="E15" s="2" t="s">
        <v>20</v>
      </c>
      <c r="F15" s="2" t="s">
        <v>21</v>
      </c>
      <c r="G15" s="2" t="s">
        <v>22</v>
      </c>
      <c r="H15" s="2">
        <f>'کلیه بخشها'!H15</f>
        <v>0</v>
      </c>
      <c r="I15" s="2">
        <f>'کلیه بخشها'!I15</f>
        <v>0</v>
      </c>
      <c r="J15" s="2">
        <f>'کلیه بخشها'!J15</f>
        <v>0</v>
      </c>
      <c r="K15" s="2">
        <f>'کلیه بخشها'!K15</f>
        <v>0</v>
      </c>
      <c r="L15" s="2">
        <f>'کلیه بخشها'!L15</f>
        <v>0</v>
      </c>
      <c r="M15" s="2">
        <f>'کلیه بخشها'!M15</f>
        <v>0</v>
      </c>
      <c r="N15" s="2">
        <f>'کلیه بخشها'!N15</f>
        <v>0</v>
      </c>
      <c r="O15" s="2">
        <f>'کلیه بخشها'!O15</f>
        <v>0</v>
      </c>
      <c r="P15" s="2">
        <f>'کلیه بخشها'!P15</f>
        <v>0</v>
      </c>
      <c r="Q15" s="2">
        <f>'کلیه بخشها'!Q15</f>
        <v>0</v>
      </c>
    </row>
    <row r="16" spans="1:17" ht="19.5" x14ac:dyDescent="0.25">
      <c r="A16" s="2">
        <v>13</v>
      </c>
      <c r="B16" s="14"/>
      <c r="C16" s="2">
        <v>233102</v>
      </c>
      <c r="D16" s="2" t="s">
        <v>34</v>
      </c>
      <c r="E16" s="2" t="s">
        <v>20</v>
      </c>
      <c r="F16" s="2" t="s">
        <v>21</v>
      </c>
      <c r="G16" s="2" t="s">
        <v>22</v>
      </c>
      <c r="H16" s="2">
        <f>'کلیه بخشها'!H16</f>
        <v>0</v>
      </c>
      <c r="I16" s="2">
        <f>'کلیه بخشها'!I16</f>
        <v>0</v>
      </c>
      <c r="J16" s="2">
        <f>'کلیه بخشها'!J16</f>
        <v>0</v>
      </c>
      <c r="K16" s="2">
        <f>'کلیه بخشها'!K16</f>
        <v>0</v>
      </c>
      <c r="L16" s="2">
        <f>'کلیه بخشها'!L16</f>
        <v>0</v>
      </c>
      <c r="M16" s="2">
        <f>'کلیه بخشها'!M16</f>
        <v>0</v>
      </c>
      <c r="N16" s="2">
        <f>'کلیه بخشها'!N16</f>
        <v>0</v>
      </c>
      <c r="O16" s="2">
        <f>'کلیه بخشها'!O16</f>
        <v>0</v>
      </c>
      <c r="P16" s="2">
        <f>'کلیه بخشها'!P16</f>
        <v>0</v>
      </c>
      <c r="Q16" s="2">
        <f>'کلیه بخشها'!Q16</f>
        <v>0</v>
      </c>
    </row>
    <row r="17" spans="1:17" ht="19.5" x14ac:dyDescent="0.25">
      <c r="A17" s="2">
        <v>14</v>
      </c>
      <c r="B17" s="14"/>
      <c r="C17" s="2">
        <v>233068</v>
      </c>
      <c r="D17" s="2" t="s">
        <v>35</v>
      </c>
      <c r="E17" s="2" t="s">
        <v>36</v>
      </c>
      <c r="F17" s="2" t="s">
        <v>21</v>
      </c>
      <c r="G17" s="2" t="s">
        <v>22</v>
      </c>
      <c r="H17" s="2">
        <f>'کلیه بخشها'!H17</f>
        <v>0</v>
      </c>
      <c r="I17" s="2">
        <f>'کلیه بخشها'!I17</f>
        <v>0</v>
      </c>
      <c r="J17" s="2">
        <f>'کلیه بخشها'!J17</f>
        <v>0</v>
      </c>
      <c r="K17" s="2">
        <f>'کلیه بخشها'!K17</f>
        <v>0</v>
      </c>
      <c r="L17" s="2">
        <f>'کلیه بخشها'!L17</f>
        <v>0</v>
      </c>
      <c r="M17" s="2">
        <f>'کلیه بخشها'!M17</f>
        <v>0</v>
      </c>
      <c r="N17" s="2">
        <f>'کلیه بخشها'!N17</f>
        <v>0</v>
      </c>
      <c r="O17" s="2">
        <f>'کلیه بخشها'!O17</f>
        <v>0</v>
      </c>
      <c r="P17" s="2">
        <f>'کلیه بخشها'!P17</f>
        <v>0</v>
      </c>
      <c r="Q17" s="2">
        <f>'کلیه بخشها'!Q17</f>
        <v>0</v>
      </c>
    </row>
    <row r="18" spans="1:17" ht="19.5" x14ac:dyDescent="0.25">
      <c r="A18" s="2">
        <v>15</v>
      </c>
      <c r="B18" s="14"/>
      <c r="C18" s="2">
        <v>233072</v>
      </c>
      <c r="D18" s="2" t="s">
        <v>37</v>
      </c>
      <c r="E18" s="2" t="s">
        <v>36</v>
      </c>
      <c r="F18" s="2" t="s">
        <v>21</v>
      </c>
      <c r="G18" s="2" t="s">
        <v>22</v>
      </c>
      <c r="H18" s="2">
        <f>'کلیه بخشها'!H18</f>
        <v>0</v>
      </c>
      <c r="I18" s="2">
        <f>'کلیه بخشها'!I18</f>
        <v>0</v>
      </c>
      <c r="J18" s="2">
        <f>'کلیه بخشها'!J18</f>
        <v>0</v>
      </c>
      <c r="K18" s="2">
        <f>'کلیه بخشها'!K18</f>
        <v>0</v>
      </c>
      <c r="L18" s="2">
        <f>'کلیه بخشها'!L18</f>
        <v>0</v>
      </c>
      <c r="M18" s="2">
        <f>'کلیه بخشها'!M18</f>
        <v>0</v>
      </c>
      <c r="N18" s="2">
        <f>'کلیه بخشها'!N18</f>
        <v>0</v>
      </c>
      <c r="O18" s="2">
        <f>'کلیه بخشها'!O18</f>
        <v>0</v>
      </c>
      <c r="P18" s="2">
        <f>'کلیه بخشها'!P18</f>
        <v>0</v>
      </c>
      <c r="Q18" s="2">
        <f>'کلیه بخشها'!Q18</f>
        <v>0</v>
      </c>
    </row>
    <row r="19" spans="1:17" ht="19.5" x14ac:dyDescent="0.25">
      <c r="A19" s="2">
        <v>16</v>
      </c>
      <c r="B19" s="14"/>
      <c r="C19" s="2">
        <v>233075</v>
      </c>
      <c r="D19" s="2" t="s">
        <v>38</v>
      </c>
      <c r="E19" s="2" t="s">
        <v>36</v>
      </c>
      <c r="F19" s="2" t="s">
        <v>21</v>
      </c>
      <c r="G19" s="2" t="s">
        <v>22</v>
      </c>
      <c r="H19" s="2">
        <f>'کلیه بخشها'!H19</f>
        <v>0</v>
      </c>
      <c r="I19" s="2">
        <f>'کلیه بخشها'!I19</f>
        <v>0</v>
      </c>
      <c r="J19" s="2">
        <f>'کلیه بخشها'!J19</f>
        <v>0</v>
      </c>
      <c r="K19" s="2">
        <f>'کلیه بخشها'!K19</f>
        <v>0</v>
      </c>
      <c r="L19" s="2">
        <f>'کلیه بخشها'!L19</f>
        <v>0</v>
      </c>
      <c r="M19" s="2">
        <f>'کلیه بخشها'!M19</f>
        <v>0</v>
      </c>
      <c r="N19" s="2">
        <f>'کلیه بخشها'!N19</f>
        <v>0</v>
      </c>
      <c r="O19" s="2">
        <f>'کلیه بخشها'!O19</f>
        <v>0</v>
      </c>
      <c r="P19" s="2">
        <f>'کلیه بخشها'!P19</f>
        <v>0</v>
      </c>
      <c r="Q19" s="2">
        <f>'کلیه بخشها'!Q19</f>
        <v>0</v>
      </c>
    </row>
    <row r="20" spans="1:17" ht="19.5" x14ac:dyDescent="0.25">
      <c r="A20" s="2">
        <v>17</v>
      </c>
      <c r="B20" s="14"/>
      <c r="C20" s="2">
        <v>233094</v>
      </c>
      <c r="D20" s="2" t="s">
        <v>39</v>
      </c>
      <c r="E20" s="2" t="s">
        <v>36</v>
      </c>
      <c r="F20" s="2" t="s">
        <v>21</v>
      </c>
      <c r="G20" s="2" t="s">
        <v>22</v>
      </c>
      <c r="H20" s="2">
        <f>'کلیه بخشها'!H20</f>
        <v>0</v>
      </c>
      <c r="I20" s="2">
        <f>'کلیه بخشها'!I20</f>
        <v>0</v>
      </c>
      <c r="J20" s="2">
        <f>'کلیه بخشها'!J20</f>
        <v>0</v>
      </c>
      <c r="K20" s="2">
        <f>'کلیه بخشها'!K20</f>
        <v>0</v>
      </c>
      <c r="L20" s="2">
        <f>'کلیه بخشها'!L20</f>
        <v>0</v>
      </c>
      <c r="M20" s="2">
        <f>'کلیه بخشها'!M20</f>
        <v>0</v>
      </c>
      <c r="N20" s="2">
        <f>'کلیه بخشها'!N20</f>
        <v>0</v>
      </c>
      <c r="O20" s="2">
        <f>'کلیه بخشها'!O20</f>
        <v>0</v>
      </c>
      <c r="P20" s="2">
        <f>'کلیه بخشها'!P20</f>
        <v>0</v>
      </c>
      <c r="Q20" s="2">
        <f>'کلیه بخشها'!Q20</f>
        <v>0</v>
      </c>
    </row>
    <row r="21" spans="1:17" ht="19.5" x14ac:dyDescent="0.25">
      <c r="A21" s="2">
        <v>18</v>
      </c>
      <c r="B21" s="14"/>
      <c r="C21" s="2">
        <v>233097</v>
      </c>
      <c r="D21" s="2" t="s">
        <v>40</v>
      </c>
      <c r="E21" s="2" t="s">
        <v>36</v>
      </c>
      <c r="F21" s="2" t="s">
        <v>21</v>
      </c>
      <c r="G21" s="2" t="s">
        <v>22</v>
      </c>
      <c r="H21" s="2">
        <f>'کلیه بخشها'!H21</f>
        <v>0</v>
      </c>
      <c r="I21" s="2">
        <f>'کلیه بخشها'!I21</f>
        <v>0</v>
      </c>
      <c r="J21" s="2">
        <f>'کلیه بخشها'!J21</f>
        <v>0</v>
      </c>
      <c r="K21" s="2">
        <f>'کلیه بخشها'!K21</f>
        <v>0</v>
      </c>
      <c r="L21" s="2">
        <f>'کلیه بخشها'!L21</f>
        <v>0</v>
      </c>
      <c r="M21" s="2">
        <f>'کلیه بخشها'!M21</f>
        <v>0</v>
      </c>
      <c r="N21" s="2">
        <f>'کلیه بخشها'!N21</f>
        <v>0</v>
      </c>
      <c r="O21" s="2">
        <f>'کلیه بخشها'!O21</f>
        <v>0</v>
      </c>
      <c r="P21" s="2">
        <f>'کلیه بخشها'!P21</f>
        <v>0</v>
      </c>
      <c r="Q21" s="2">
        <f>'کلیه بخشها'!Q21</f>
        <v>0</v>
      </c>
    </row>
    <row r="22" spans="1:17" ht="19.5" x14ac:dyDescent="0.25">
      <c r="A22" s="2">
        <v>19</v>
      </c>
      <c r="B22" s="14"/>
      <c r="C22" s="2">
        <v>233098</v>
      </c>
      <c r="D22" s="2" t="s">
        <v>41</v>
      </c>
      <c r="E22" s="2" t="s">
        <v>36</v>
      </c>
      <c r="F22" s="2" t="s">
        <v>21</v>
      </c>
      <c r="G22" s="2" t="s">
        <v>22</v>
      </c>
      <c r="H22" s="2">
        <f>'کلیه بخشها'!H22</f>
        <v>0</v>
      </c>
      <c r="I22" s="2">
        <f>'کلیه بخشها'!I22</f>
        <v>0</v>
      </c>
      <c r="J22" s="2">
        <f>'کلیه بخشها'!J22</f>
        <v>0</v>
      </c>
      <c r="K22" s="2">
        <f>'کلیه بخشها'!K22</f>
        <v>0</v>
      </c>
      <c r="L22" s="2">
        <f>'کلیه بخشها'!L22</f>
        <v>0</v>
      </c>
      <c r="M22" s="2">
        <f>'کلیه بخشها'!M22</f>
        <v>0</v>
      </c>
      <c r="N22" s="2">
        <f>'کلیه بخشها'!N22</f>
        <v>0</v>
      </c>
      <c r="O22" s="2">
        <f>'کلیه بخشها'!O22</f>
        <v>0</v>
      </c>
      <c r="P22" s="2">
        <f>'کلیه بخشها'!P22</f>
        <v>0</v>
      </c>
      <c r="Q22" s="2">
        <f>'کلیه بخشها'!Q22</f>
        <v>0</v>
      </c>
    </row>
    <row r="23" spans="1:17" ht="19.5" x14ac:dyDescent="0.25">
      <c r="A23" s="2">
        <v>20</v>
      </c>
      <c r="B23" s="14"/>
      <c r="C23" s="2">
        <v>233106</v>
      </c>
      <c r="D23" s="2" t="s">
        <v>42</v>
      </c>
      <c r="E23" s="2" t="s">
        <v>36</v>
      </c>
      <c r="F23" s="2" t="s">
        <v>21</v>
      </c>
      <c r="G23" s="2" t="s">
        <v>22</v>
      </c>
      <c r="H23" s="2">
        <f>'کلیه بخشها'!H23</f>
        <v>0</v>
      </c>
      <c r="I23" s="2">
        <f>'کلیه بخشها'!I23</f>
        <v>0</v>
      </c>
      <c r="J23" s="2">
        <f>'کلیه بخشها'!J23</f>
        <v>0</v>
      </c>
      <c r="K23" s="2">
        <f>'کلیه بخشها'!K23</f>
        <v>0</v>
      </c>
      <c r="L23" s="2">
        <f>'کلیه بخشها'!L23</f>
        <v>0</v>
      </c>
      <c r="M23" s="2">
        <f>'کلیه بخشها'!M23</f>
        <v>0</v>
      </c>
      <c r="N23" s="2">
        <f>'کلیه بخشها'!N23</f>
        <v>0</v>
      </c>
      <c r="O23" s="2">
        <f>'کلیه بخشها'!O23</f>
        <v>0</v>
      </c>
      <c r="P23" s="2">
        <f>'کلیه بخشها'!P23</f>
        <v>0</v>
      </c>
      <c r="Q23" s="2">
        <f>'کلیه بخشها'!Q23</f>
        <v>0</v>
      </c>
    </row>
    <row r="24" spans="1:17" ht="19.5" x14ac:dyDescent="0.25">
      <c r="A24" s="2">
        <v>21</v>
      </c>
      <c r="B24" s="14"/>
      <c r="C24" s="2">
        <v>233111</v>
      </c>
      <c r="D24" s="2" t="s">
        <v>43</v>
      </c>
      <c r="E24" s="2" t="s">
        <v>36</v>
      </c>
      <c r="F24" s="2" t="s">
        <v>21</v>
      </c>
      <c r="G24" s="2" t="s">
        <v>22</v>
      </c>
      <c r="H24" s="2">
        <f>'کلیه بخشها'!H24</f>
        <v>0</v>
      </c>
      <c r="I24" s="2">
        <f>'کلیه بخشها'!I24</f>
        <v>0</v>
      </c>
      <c r="J24" s="2">
        <f>'کلیه بخشها'!J24</f>
        <v>0</v>
      </c>
      <c r="K24" s="2">
        <f>'کلیه بخشها'!K24</f>
        <v>0</v>
      </c>
      <c r="L24" s="2">
        <f>'کلیه بخشها'!L24</f>
        <v>0</v>
      </c>
      <c r="M24" s="2">
        <f>'کلیه بخشها'!M24</f>
        <v>0</v>
      </c>
      <c r="N24" s="2">
        <f>'کلیه بخشها'!N24</f>
        <v>0</v>
      </c>
      <c r="O24" s="2">
        <f>'کلیه بخشها'!O24</f>
        <v>0</v>
      </c>
      <c r="P24" s="2">
        <f>'کلیه بخشها'!P24</f>
        <v>0</v>
      </c>
      <c r="Q24" s="2">
        <f>'کلیه بخشها'!Q24</f>
        <v>0</v>
      </c>
    </row>
    <row r="25" spans="1:17" ht="19.5" x14ac:dyDescent="0.25">
      <c r="A25" s="2">
        <v>22</v>
      </c>
      <c r="B25" s="15"/>
      <c r="C25" s="2">
        <v>233120</v>
      </c>
      <c r="D25" s="2" t="s">
        <v>44</v>
      </c>
      <c r="E25" s="2" t="s">
        <v>36</v>
      </c>
      <c r="F25" s="2" t="s">
        <v>21</v>
      </c>
      <c r="G25" s="2" t="s">
        <v>22</v>
      </c>
      <c r="H25" s="2">
        <f>'کلیه بخشها'!H25</f>
        <v>0</v>
      </c>
      <c r="I25" s="2">
        <f>'کلیه بخشها'!I25</f>
        <v>0</v>
      </c>
      <c r="J25" s="2">
        <f>'کلیه بخشها'!J25</f>
        <v>0</v>
      </c>
      <c r="K25" s="2">
        <f>'کلیه بخشها'!K25</f>
        <v>0</v>
      </c>
      <c r="L25" s="2">
        <f>'کلیه بخشها'!L25</f>
        <v>0</v>
      </c>
      <c r="M25" s="2">
        <f>'کلیه بخشها'!M25</f>
        <v>0</v>
      </c>
      <c r="N25" s="2">
        <f>'کلیه بخشها'!N25</f>
        <v>0</v>
      </c>
      <c r="O25" s="2">
        <f>'کلیه بخشها'!O25</f>
        <v>0</v>
      </c>
      <c r="P25" s="2">
        <f>'کلیه بخشها'!P25</f>
        <v>0</v>
      </c>
      <c r="Q25" s="2">
        <f>'کلیه بخشها'!Q25</f>
        <v>0</v>
      </c>
    </row>
    <row r="26" spans="1:17" ht="19.5" x14ac:dyDescent="0.25">
      <c r="A26" s="2">
        <v>23</v>
      </c>
      <c r="B26" s="13" t="s">
        <v>2321</v>
      </c>
      <c r="C26" s="2">
        <v>233188</v>
      </c>
      <c r="D26" s="2" t="s">
        <v>45</v>
      </c>
      <c r="E26" s="2" t="s">
        <v>36</v>
      </c>
      <c r="F26" s="2" t="s">
        <v>21</v>
      </c>
      <c r="G26" s="2" t="s">
        <v>22</v>
      </c>
      <c r="H26" s="2">
        <f>'کلیه بخشها'!H26</f>
        <v>0</v>
      </c>
      <c r="I26" s="2">
        <f>'کلیه بخشها'!I26</f>
        <v>0</v>
      </c>
      <c r="J26" s="2">
        <f>'کلیه بخشها'!J26</f>
        <v>0</v>
      </c>
      <c r="K26" s="2">
        <f>'کلیه بخشها'!K26</f>
        <v>0</v>
      </c>
      <c r="L26" s="2">
        <f>'کلیه بخشها'!L26</f>
        <v>0</v>
      </c>
      <c r="M26" s="2">
        <f>'کلیه بخشها'!M26</f>
        <v>0</v>
      </c>
      <c r="N26" s="2">
        <f>'کلیه بخشها'!N26</f>
        <v>0</v>
      </c>
      <c r="O26" s="2">
        <f>'کلیه بخشها'!O26</f>
        <v>0</v>
      </c>
      <c r="P26" s="2">
        <f>'کلیه بخشها'!P26</f>
        <v>0</v>
      </c>
      <c r="Q26" s="2">
        <f>'کلیه بخشها'!Q26</f>
        <v>0</v>
      </c>
    </row>
    <row r="27" spans="1:17" ht="19.5" x14ac:dyDescent="0.25">
      <c r="A27" s="2">
        <v>24</v>
      </c>
      <c r="B27" s="14"/>
      <c r="C27" s="2">
        <v>233189</v>
      </c>
      <c r="D27" s="2" t="s">
        <v>46</v>
      </c>
      <c r="E27" s="2" t="s">
        <v>36</v>
      </c>
      <c r="F27" s="2" t="s">
        <v>21</v>
      </c>
      <c r="G27" s="2" t="s">
        <v>22</v>
      </c>
      <c r="H27" s="2">
        <f>'کلیه بخشها'!H27</f>
        <v>0</v>
      </c>
      <c r="I27" s="2">
        <f>'کلیه بخشها'!I27</f>
        <v>0</v>
      </c>
      <c r="J27" s="2">
        <f>'کلیه بخشها'!J27</f>
        <v>0</v>
      </c>
      <c r="K27" s="2">
        <f>'کلیه بخشها'!K27</f>
        <v>0</v>
      </c>
      <c r="L27" s="2">
        <f>'کلیه بخشها'!L27</f>
        <v>0</v>
      </c>
      <c r="M27" s="2">
        <f>'کلیه بخشها'!M27</f>
        <v>0</v>
      </c>
      <c r="N27" s="2">
        <f>'کلیه بخشها'!N27</f>
        <v>0</v>
      </c>
      <c r="O27" s="2">
        <f>'کلیه بخشها'!O27</f>
        <v>0</v>
      </c>
      <c r="P27" s="2">
        <f>'کلیه بخشها'!P27</f>
        <v>0</v>
      </c>
      <c r="Q27" s="2">
        <f>'کلیه بخشها'!Q27</f>
        <v>0</v>
      </c>
    </row>
    <row r="28" spans="1:17" ht="19.5" x14ac:dyDescent="0.25">
      <c r="A28" s="2">
        <v>25</v>
      </c>
      <c r="B28" s="14"/>
      <c r="C28" s="2">
        <v>233192</v>
      </c>
      <c r="D28" s="2" t="s">
        <v>47</v>
      </c>
      <c r="E28" s="2" t="s">
        <v>36</v>
      </c>
      <c r="F28" s="2" t="s">
        <v>21</v>
      </c>
      <c r="G28" s="2" t="s">
        <v>22</v>
      </c>
      <c r="H28" s="2">
        <f>'کلیه بخشها'!H28</f>
        <v>0</v>
      </c>
      <c r="I28" s="2">
        <f>'کلیه بخشها'!I28</f>
        <v>0</v>
      </c>
      <c r="J28" s="2">
        <f>'کلیه بخشها'!J28</f>
        <v>0</v>
      </c>
      <c r="K28" s="2">
        <f>'کلیه بخشها'!K28</f>
        <v>0</v>
      </c>
      <c r="L28" s="2">
        <f>'کلیه بخشها'!L28</f>
        <v>0</v>
      </c>
      <c r="M28" s="2">
        <f>'کلیه بخشها'!M28</f>
        <v>0</v>
      </c>
      <c r="N28" s="2">
        <f>'کلیه بخشها'!N28</f>
        <v>0</v>
      </c>
      <c r="O28" s="2">
        <f>'کلیه بخشها'!O28</f>
        <v>0</v>
      </c>
      <c r="P28" s="2">
        <f>'کلیه بخشها'!P28</f>
        <v>0</v>
      </c>
      <c r="Q28" s="2">
        <f>'کلیه بخشها'!Q28</f>
        <v>0</v>
      </c>
    </row>
    <row r="29" spans="1:17" ht="19.5" x14ac:dyDescent="0.25">
      <c r="A29" s="2">
        <v>26</v>
      </c>
      <c r="B29" s="14"/>
      <c r="C29" s="2">
        <v>233198</v>
      </c>
      <c r="D29" s="2" t="s">
        <v>48</v>
      </c>
      <c r="E29" s="2" t="s">
        <v>36</v>
      </c>
      <c r="F29" s="2" t="s">
        <v>21</v>
      </c>
      <c r="G29" s="2" t="s">
        <v>22</v>
      </c>
      <c r="H29" s="2">
        <f>'کلیه بخشها'!H29</f>
        <v>0</v>
      </c>
      <c r="I29" s="2">
        <f>'کلیه بخشها'!I29</f>
        <v>0</v>
      </c>
      <c r="J29" s="2">
        <f>'کلیه بخشها'!J29</f>
        <v>0</v>
      </c>
      <c r="K29" s="2">
        <f>'کلیه بخشها'!K29</f>
        <v>0</v>
      </c>
      <c r="L29" s="2">
        <f>'کلیه بخشها'!L29</f>
        <v>0</v>
      </c>
      <c r="M29" s="2">
        <f>'کلیه بخشها'!M29</f>
        <v>0</v>
      </c>
      <c r="N29" s="2">
        <f>'کلیه بخشها'!N29</f>
        <v>0</v>
      </c>
      <c r="O29" s="2">
        <f>'کلیه بخشها'!O29</f>
        <v>0</v>
      </c>
      <c r="P29" s="2">
        <f>'کلیه بخشها'!P29</f>
        <v>0</v>
      </c>
      <c r="Q29" s="2">
        <f>'کلیه بخشها'!Q29</f>
        <v>0</v>
      </c>
    </row>
    <row r="30" spans="1:17" ht="19.5" x14ac:dyDescent="0.25">
      <c r="A30" s="2">
        <v>27</v>
      </c>
      <c r="B30" s="14"/>
      <c r="C30" s="2">
        <v>233201</v>
      </c>
      <c r="D30" s="2" t="s">
        <v>49</v>
      </c>
      <c r="E30" s="2" t="s">
        <v>36</v>
      </c>
      <c r="F30" s="2" t="s">
        <v>21</v>
      </c>
      <c r="G30" s="2" t="s">
        <v>22</v>
      </c>
      <c r="H30" s="2">
        <f>'کلیه بخشها'!H30</f>
        <v>0</v>
      </c>
      <c r="I30" s="2">
        <f>'کلیه بخشها'!I30</f>
        <v>0</v>
      </c>
      <c r="J30" s="2">
        <f>'کلیه بخشها'!J30</f>
        <v>0</v>
      </c>
      <c r="K30" s="2">
        <f>'کلیه بخشها'!K30</f>
        <v>0</v>
      </c>
      <c r="L30" s="2">
        <f>'کلیه بخشها'!L30</f>
        <v>0</v>
      </c>
      <c r="M30" s="2">
        <f>'کلیه بخشها'!M30</f>
        <v>0</v>
      </c>
      <c r="N30" s="2">
        <f>'کلیه بخشها'!N30</f>
        <v>0</v>
      </c>
      <c r="O30" s="2">
        <f>'کلیه بخشها'!O30</f>
        <v>0</v>
      </c>
      <c r="P30" s="2">
        <f>'کلیه بخشها'!P30</f>
        <v>0</v>
      </c>
      <c r="Q30" s="2">
        <f>'کلیه بخشها'!Q30</f>
        <v>0</v>
      </c>
    </row>
    <row r="31" spans="1:17" ht="19.5" x14ac:dyDescent="0.25">
      <c r="A31" s="2">
        <v>28</v>
      </c>
      <c r="B31" s="14"/>
      <c r="C31" s="2">
        <v>233911</v>
      </c>
      <c r="D31" s="2" t="s">
        <v>50</v>
      </c>
      <c r="E31" s="2" t="s">
        <v>36</v>
      </c>
      <c r="F31" s="2" t="s">
        <v>21</v>
      </c>
      <c r="G31" s="2" t="s">
        <v>22</v>
      </c>
      <c r="H31" s="2">
        <f>'کلیه بخشها'!H31</f>
        <v>0</v>
      </c>
      <c r="I31" s="2">
        <f>'کلیه بخشها'!I31</f>
        <v>0</v>
      </c>
      <c r="J31" s="2">
        <f>'کلیه بخشها'!J31</f>
        <v>0</v>
      </c>
      <c r="K31" s="2">
        <f>'کلیه بخشها'!K31</f>
        <v>0</v>
      </c>
      <c r="L31" s="2">
        <f>'کلیه بخشها'!L31</f>
        <v>0</v>
      </c>
      <c r="M31" s="2">
        <f>'کلیه بخشها'!M31</f>
        <v>0</v>
      </c>
      <c r="N31" s="2">
        <f>'کلیه بخشها'!N31</f>
        <v>0</v>
      </c>
      <c r="O31" s="2">
        <f>'کلیه بخشها'!O31</f>
        <v>0</v>
      </c>
      <c r="P31" s="2">
        <f>'کلیه بخشها'!P31</f>
        <v>0</v>
      </c>
      <c r="Q31" s="2">
        <f>'کلیه بخشها'!Q31</f>
        <v>0</v>
      </c>
    </row>
    <row r="32" spans="1:17" ht="19.5" x14ac:dyDescent="0.25">
      <c r="A32" s="2">
        <v>29</v>
      </c>
      <c r="B32" s="14"/>
      <c r="C32" s="2" t="s">
        <v>52</v>
      </c>
      <c r="D32" s="2" t="s">
        <v>51</v>
      </c>
      <c r="E32" s="2" t="s">
        <v>36</v>
      </c>
      <c r="F32" s="2" t="s">
        <v>21</v>
      </c>
      <c r="G32" s="2" t="s">
        <v>22</v>
      </c>
      <c r="H32" s="2">
        <f>'کلیه بخشها'!H32</f>
        <v>0</v>
      </c>
      <c r="I32" s="2">
        <f>'کلیه بخشها'!I32</f>
        <v>0</v>
      </c>
      <c r="J32" s="2">
        <f>'کلیه بخشها'!J32</f>
        <v>0</v>
      </c>
      <c r="K32" s="2">
        <f>'کلیه بخشها'!K32</f>
        <v>0</v>
      </c>
      <c r="L32" s="2">
        <f>'کلیه بخشها'!L32</f>
        <v>0</v>
      </c>
      <c r="M32" s="2">
        <f>'کلیه بخشها'!M32</f>
        <v>0</v>
      </c>
      <c r="N32" s="2">
        <f>'کلیه بخشها'!N32</f>
        <v>0</v>
      </c>
      <c r="O32" s="2">
        <f>'کلیه بخشها'!O32</f>
        <v>0</v>
      </c>
      <c r="P32" s="2">
        <f>'کلیه بخشها'!P32</f>
        <v>0</v>
      </c>
      <c r="Q32" s="2">
        <f>'کلیه بخشها'!Q32</f>
        <v>0</v>
      </c>
    </row>
    <row r="33" spans="1:17" ht="19.5" x14ac:dyDescent="0.25">
      <c r="A33" s="2">
        <v>30</v>
      </c>
      <c r="B33" s="14"/>
      <c r="C33" s="2" t="s">
        <v>54</v>
      </c>
      <c r="D33" s="2" t="s">
        <v>53</v>
      </c>
      <c r="E33" s="2" t="s">
        <v>36</v>
      </c>
      <c r="F33" s="2" t="s">
        <v>21</v>
      </c>
      <c r="G33" s="2" t="s">
        <v>22</v>
      </c>
      <c r="H33" s="2">
        <f>'کلیه بخشها'!H33</f>
        <v>0</v>
      </c>
      <c r="I33" s="2">
        <f>'کلیه بخشها'!I33</f>
        <v>0</v>
      </c>
      <c r="J33" s="2">
        <f>'کلیه بخشها'!J33</f>
        <v>0</v>
      </c>
      <c r="K33" s="2">
        <f>'کلیه بخشها'!K33</f>
        <v>0</v>
      </c>
      <c r="L33" s="2">
        <f>'کلیه بخشها'!L33</f>
        <v>0</v>
      </c>
      <c r="M33" s="2">
        <f>'کلیه بخشها'!M33</f>
        <v>0</v>
      </c>
      <c r="N33" s="2">
        <f>'کلیه بخشها'!N33</f>
        <v>0</v>
      </c>
      <c r="O33" s="2">
        <f>'کلیه بخشها'!O33</f>
        <v>0</v>
      </c>
      <c r="P33" s="2">
        <f>'کلیه بخشها'!P33</f>
        <v>0</v>
      </c>
      <c r="Q33" s="2">
        <f>'کلیه بخشها'!Q33</f>
        <v>0</v>
      </c>
    </row>
    <row r="34" spans="1:17" ht="19.5" x14ac:dyDescent="0.25">
      <c r="A34" s="2">
        <v>31</v>
      </c>
      <c r="B34" s="14"/>
      <c r="C34" s="2" t="s">
        <v>56</v>
      </c>
      <c r="D34" s="2" t="s">
        <v>55</v>
      </c>
      <c r="E34" s="2" t="s">
        <v>36</v>
      </c>
      <c r="F34" s="2" t="s">
        <v>21</v>
      </c>
      <c r="G34" s="2" t="s">
        <v>22</v>
      </c>
      <c r="H34" s="2">
        <f>'کلیه بخشها'!H34</f>
        <v>0</v>
      </c>
      <c r="I34" s="2">
        <f>'کلیه بخشها'!I34</f>
        <v>0</v>
      </c>
      <c r="J34" s="2">
        <f>'کلیه بخشها'!J34</f>
        <v>0</v>
      </c>
      <c r="K34" s="2">
        <f>'کلیه بخشها'!K34</f>
        <v>0</v>
      </c>
      <c r="L34" s="2">
        <f>'کلیه بخشها'!L34</f>
        <v>0</v>
      </c>
      <c r="M34" s="2">
        <f>'کلیه بخشها'!M34</f>
        <v>0</v>
      </c>
      <c r="N34" s="2">
        <f>'کلیه بخشها'!N34</f>
        <v>0</v>
      </c>
      <c r="O34" s="2">
        <f>'کلیه بخشها'!O34</f>
        <v>0</v>
      </c>
      <c r="P34" s="2">
        <f>'کلیه بخشها'!P34</f>
        <v>0</v>
      </c>
      <c r="Q34" s="2">
        <f>'کلیه بخشها'!Q34</f>
        <v>0</v>
      </c>
    </row>
    <row r="35" spans="1:17" ht="19.5" x14ac:dyDescent="0.25">
      <c r="A35" s="2">
        <v>32</v>
      </c>
      <c r="B35" s="14"/>
      <c r="C35" s="2" t="s">
        <v>58</v>
      </c>
      <c r="D35" s="2" t="s">
        <v>57</v>
      </c>
      <c r="E35" s="2" t="s">
        <v>36</v>
      </c>
      <c r="F35" s="2" t="s">
        <v>21</v>
      </c>
      <c r="G35" s="2" t="s">
        <v>22</v>
      </c>
      <c r="H35" s="2">
        <f>'کلیه بخشها'!H35</f>
        <v>0</v>
      </c>
      <c r="I35" s="2">
        <f>'کلیه بخشها'!I35</f>
        <v>0</v>
      </c>
      <c r="J35" s="2">
        <f>'کلیه بخشها'!J35</f>
        <v>0</v>
      </c>
      <c r="K35" s="2">
        <f>'کلیه بخشها'!K35</f>
        <v>0</v>
      </c>
      <c r="L35" s="2">
        <f>'کلیه بخشها'!L35</f>
        <v>0</v>
      </c>
      <c r="M35" s="2">
        <f>'کلیه بخشها'!M35</f>
        <v>0</v>
      </c>
      <c r="N35" s="2">
        <f>'کلیه بخشها'!N35</f>
        <v>0</v>
      </c>
      <c r="O35" s="2">
        <f>'کلیه بخشها'!O35</f>
        <v>0</v>
      </c>
      <c r="P35" s="2">
        <f>'کلیه بخشها'!P35</f>
        <v>0</v>
      </c>
      <c r="Q35" s="2">
        <f>'کلیه بخشها'!Q35</f>
        <v>0</v>
      </c>
    </row>
    <row r="36" spans="1:17" ht="19.5" x14ac:dyDescent="0.25">
      <c r="A36" s="2">
        <v>33</v>
      </c>
      <c r="B36" s="14"/>
      <c r="C36" s="2" t="s">
        <v>60</v>
      </c>
      <c r="D36" s="2" t="s">
        <v>59</v>
      </c>
      <c r="E36" s="2" t="s">
        <v>36</v>
      </c>
      <c r="F36" s="2" t="s">
        <v>21</v>
      </c>
      <c r="G36" s="2" t="s">
        <v>22</v>
      </c>
      <c r="H36" s="2">
        <f>'کلیه بخشها'!H36</f>
        <v>0</v>
      </c>
      <c r="I36" s="2">
        <f>'کلیه بخشها'!I36</f>
        <v>0</v>
      </c>
      <c r="J36" s="2">
        <f>'کلیه بخشها'!J36</f>
        <v>0</v>
      </c>
      <c r="K36" s="2">
        <f>'کلیه بخشها'!K36</f>
        <v>0</v>
      </c>
      <c r="L36" s="2">
        <f>'کلیه بخشها'!L36</f>
        <v>0</v>
      </c>
      <c r="M36" s="2">
        <f>'کلیه بخشها'!M36</f>
        <v>0</v>
      </c>
      <c r="N36" s="2">
        <f>'کلیه بخشها'!N36</f>
        <v>0</v>
      </c>
      <c r="O36" s="2">
        <f>'کلیه بخشها'!O36</f>
        <v>0</v>
      </c>
      <c r="P36" s="2">
        <f>'کلیه بخشها'!P36</f>
        <v>0</v>
      </c>
      <c r="Q36" s="2">
        <f>'کلیه بخشها'!Q36</f>
        <v>0</v>
      </c>
    </row>
    <row r="37" spans="1:17" ht="19.5" x14ac:dyDescent="0.25">
      <c r="A37" s="2">
        <v>34</v>
      </c>
      <c r="B37" s="14"/>
      <c r="C37" s="2" t="s">
        <v>62</v>
      </c>
      <c r="D37" s="2" t="s">
        <v>61</v>
      </c>
      <c r="E37" s="2" t="s">
        <v>36</v>
      </c>
      <c r="F37" s="2" t="s">
        <v>21</v>
      </c>
      <c r="G37" s="2" t="s">
        <v>22</v>
      </c>
      <c r="H37" s="2">
        <f>'کلیه بخشها'!H37</f>
        <v>0</v>
      </c>
      <c r="I37" s="2">
        <f>'کلیه بخشها'!I37</f>
        <v>0</v>
      </c>
      <c r="J37" s="2">
        <f>'کلیه بخشها'!J37</f>
        <v>0</v>
      </c>
      <c r="K37" s="2">
        <f>'کلیه بخشها'!K37</f>
        <v>0</v>
      </c>
      <c r="L37" s="2">
        <f>'کلیه بخشها'!L37</f>
        <v>0</v>
      </c>
      <c r="M37" s="2">
        <f>'کلیه بخشها'!M37</f>
        <v>0</v>
      </c>
      <c r="N37" s="2">
        <f>'کلیه بخشها'!N37</f>
        <v>0</v>
      </c>
      <c r="O37" s="2">
        <f>'کلیه بخشها'!O37</f>
        <v>0</v>
      </c>
      <c r="P37" s="2">
        <f>'کلیه بخشها'!P37</f>
        <v>0</v>
      </c>
      <c r="Q37" s="2">
        <f>'کلیه بخشها'!Q37</f>
        <v>0</v>
      </c>
    </row>
    <row r="38" spans="1:17" ht="19.5" x14ac:dyDescent="0.25">
      <c r="A38" s="2">
        <v>35</v>
      </c>
      <c r="B38" s="14"/>
      <c r="C38" s="2" t="s">
        <v>64</v>
      </c>
      <c r="D38" s="2" t="s">
        <v>63</v>
      </c>
      <c r="E38" s="2" t="s">
        <v>36</v>
      </c>
      <c r="F38" s="2" t="s">
        <v>21</v>
      </c>
      <c r="G38" s="2" t="s">
        <v>22</v>
      </c>
      <c r="H38" s="2">
        <f>'کلیه بخشها'!H38</f>
        <v>0</v>
      </c>
      <c r="I38" s="2">
        <f>'کلیه بخشها'!I38</f>
        <v>0</v>
      </c>
      <c r="J38" s="2">
        <f>'کلیه بخشها'!J38</f>
        <v>0</v>
      </c>
      <c r="K38" s="2">
        <f>'کلیه بخشها'!K38</f>
        <v>0</v>
      </c>
      <c r="L38" s="2">
        <f>'کلیه بخشها'!L38</f>
        <v>0</v>
      </c>
      <c r="M38" s="2">
        <f>'کلیه بخشها'!M38</f>
        <v>0</v>
      </c>
      <c r="N38" s="2">
        <f>'کلیه بخشها'!N38</f>
        <v>0</v>
      </c>
      <c r="O38" s="2">
        <f>'کلیه بخشها'!O38</f>
        <v>0</v>
      </c>
      <c r="P38" s="2">
        <f>'کلیه بخشها'!P38</f>
        <v>0</v>
      </c>
      <c r="Q38" s="2">
        <f>'کلیه بخشها'!Q38</f>
        <v>0</v>
      </c>
    </row>
    <row r="39" spans="1:17" ht="19.5" x14ac:dyDescent="0.25">
      <c r="A39" s="2">
        <v>36</v>
      </c>
      <c r="B39" s="14"/>
      <c r="C39" s="2" t="s">
        <v>66</v>
      </c>
      <c r="D39" s="2" t="s">
        <v>65</v>
      </c>
      <c r="E39" s="2" t="s">
        <v>36</v>
      </c>
      <c r="F39" s="2" t="s">
        <v>21</v>
      </c>
      <c r="G39" s="2" t="s">
        <v>22</v>
      </c>
      <c r="H39" s="2">
        <f>'کلیه بخشها'!H39</f>
        <v>0</v>
      </c>
      <c r="I39" s="2">
        <f>'کلیه بخشها'!I39</f>
        <v>0</v>
      </c>
      <c r="J39" s="2">
        <f>'کلیه بخشها'!J39</f>
        <v>0</v>
      </c>
      <c r="K39" s="2">
        <f>'کلیه بخشها'!K39</f>
        <v>0</v>
      </c>
      <c r="L39" s="2">
        <f>'کلیه بخشها'!L39</f>
        <v>0</v>
      </c>
      <c r="M39" s="2">
        <f>'کلیه بخشها'!M39</f>
        <v>0</v>
      </c>
      <c r="N39" s="2">
        <f>'کلیه بخشها'!N39</f>
        <v>0</v>
      </c>
      <c r="O39" s="2">
        <f>'کلیه بخشها'!O39</f>
        <v>0</v>
      </c>
      <c r="P39" s="2">
        <f>'کلیه بخشها'!P39</f>
        <v>0</v>
      </c>
      <c r="Q39" s="2">
        <f>'کلیه بخشها'!Q39</f>
        <v>0</v>
      </c>
    </row>
    <row r="40" spans="1:17" ht="19.5" x14ac:dyDescent="0.25">
      <c r="A40" s="2">
        <v>37</v>
      </c>
      <c r="B40" s="14"/>
      <c r="C40" s="2" t="s">
        <v>68</v>
      </c>
      <c r="D40" s="2" t="s">
        <v>67</v>
      </c>
      <c r="E40" s="2" t="s">
        <v>36</v>
      </c>
      <c r="F40" s="2" t="s">
        <v>21</v>
      </c>
      <c r="G40" s="2" t="s">
        <v>22</v>
      </c>
      <c r="H40" s="2">
        <f>'کلیه بخشها'!H40</f>
        <v>0</v>
      </c>
      <c r="I40" s="2">
        <f>'کلیه بخشها'!I40</f>
        <v>0</v>
      </c>
      <c r="J40" s="2">
        <f>'کلیه بخشها'!J40</f>
        <v>0</v>
      </c>
      <c r="K40" s="2">
        <f>'کلیه بخشها'!K40</f>
        <v>0</v>
      </c>
      <c r="L40" s="2">
        <f>'کلیه بخشها'!L40</f>
        <v>0</v>
      </c>
      <c r="M40" s="2">
        <f>'کلیه بخشها'!M40</f>
        <v>0</v>
      </c>
      <c r="N40" s="2">
        <f>'کلیه بخشها'!N40</f>
        <v>0</v>
      </c>
      <c r="O40" s="2">
        <f>'کلیه بخشها'!O40</f>
        <v>0</v>
      </c>
      <c r="P40" s="2">
        <f>'کلیه بخشها'!P40</f>
        <v>0</v>
      </c>
      <c r="Q40" s="2">
        <f>'کلیه بخشها'!Q40</f>
        <v>0</v>
      </c>
    </row>
    <row r="41" spans="1:17" ht="19.5" x14ac:dyDescent="0.25">
      <c r="A41" s="2">
        <v>38</v>
      </c>
      <c r="B41" s="14"/>
      <c r="C41" s="2" t="s">
        <v>70</v>
      </c>
      <c r="D41" s="2" t="s">
        <v>69</v>
      </c>
      <c r="E41" s="2" t="s">
        <v>36</v>
      </c>
      <c r="F41" s="2" t="s">
        <v>21</v>
      </c>
      <c r="G41" s="2" t="s">
        <v>22</v>
      </c>
      <c r="H41" s="8" t="str">
        <f>'کلیه بخشها'!H41</f>
        <v>97/10/06</v>
      </c>
      <c r="I41" s="2">
        <f>'کلیه بخشها'!I41</f>
        <v>0</v>
      </c>
      <c r="J41" s="2">
        <f>'کلیه بخشها'!J41</f>
        <v>0</v>
      </c>
      <c r="K41" s="7" t="str">
        <f>'کلیه بخشها'!K41</f>
        <v>*</v>
      </c>
      <c r="L41" s="2">
        <f>'کلیه بخشها'!L41</f>
        <v>0</v>
      </c>
      <c r="M41" s="2">
        <f>'کلیه بخشها'!M41</f>
        <v>0</v>
      </c>
      <c r="N41" s="7" t="str">
        <f>'کلیه بخشها'!N41</f>
        <v>*</v>
      </c>
      <c r="O41" s="2">
        <f>'کلیه بخشها'!O41</f>
        <v>0</v>
      </c>
      <c r="P41" s="7" t="str">
        <f>'کلیه بخشها'!P41</f>
        <v>*</v>
      </c>
      <c r="Q41" s="2">
        <f>'کلیه بخشها'!Q41</f>
        <v>0</v>
      </c>
    </row>
    <row r="42" spans="1:17" ht="19.5" x14ac:dyDescent="0.25">
      <c r="A42" s="2">
        <v>39</v>
      </c>
      <c r="B42" s="14"/>
      <c r="C42" s="2" t="s">
        <v>72</v>
      </c>
      <c r="D42" s="2" t="s">
        <v>71</v>
      </c>
      <c r="E42" s="2" t="s">
        <v>36</v>
      </c>
      <c r="F42" s="2" t="s">
        <v>21</v>
      </c>
      <c r="G42" s="2" t="s">
        <v>22</v>
      </c>
      <c r="H42" s="2">
        <f>'کلیه بخشها'!H42</f>
        <v>0</v>
      </c>
      <c r="I42" s="2">
        <f>'کلیه بخشها'!I42</f>
        <v>0</v>
      </c>
      <c r="J42" s="2">
        <f>'کلیه بخشها'!J42</f>
        <v>0</v>
      </c>
      <c r="K42" s="2">
        <f>'کلیه بخشها'!K42</f>
        <v>0</v>
      </c>
      <c r="L42" s="2">
        <f>'کلیه بخشها'!L42</f>
        <v>0</v>
      </c>
      <c r="M42" s="2">
        <f>'کلیه بخشها'!M42</f>
        <v>0</v>
      </c>
      <c r="N42" s="2">
        <f>'کلیه بخشها'!N42</f>
        <v>0</v>
      </c>
      <c r="O42" s="2">
        <f>'کلیه بخشها'!O42</f>
        <v>0</v>
      </c>
      <c r="P42" s="2">
        <f>'کلیه بخشها'!P42</f>
        <v>0</v>
      </c>
      <c r="Q42" s="2">
        <f>'کلیه بخشها'!Q42</f>
        <v>0</v>
      </c>
    </row>
    <row r="43" spans="1:17" ht="19.5" x14ac:dyDescent="0.25">
      <c r="A43" s="2">
        <v>40</v>
      </c>
      <c r="B43" s="14"/>
      <c r="C43" s="2" t="s">
        <v>74</v>
      </c>
      <c r="D43" s="2" t="s">
        <v>73</v>
      </c>
      <c r="E43" s="2" t="s">
        <v>36</v>
      </c>
      <c r="F43" s="2" t="s">
        <v>21</v>
      </c>
      <c r="G43" s="2" t="s">
        <v>22</v>
      </c>
      <c r="H43" s="2">
        <f>'کلیه بخشها'!H43</f>
        <v>0</v>
      </c>
      <c r="I43" s="2">
        <f>'کلیه بخشها'!I43</f>
        <v>0</v>
      </c>
      <c r="J43" s="2">
        <f>'کلیه بخشها'!J43</f>
        <v>0</v>
      </c>
      <c r="K43" s="2">
        <f>'کلیه بخشها'!K43</f>
        <v>0</v>
      </c>
      <c r="L43" s="2">
        <f>'کلیه بخشها'!L43</f>
        <v>0</v>
      </c>
      <c r="M43" s="2">
        <f>'کلیه بخشها'!M43</f>
        <v>0</v>
      </c>
      <c r="N43" s="2">
        <f>'کلیه بخشها'!N43</f>
        <v>0</v>
      </c>
      <c r="O43" s="2">
        <f>'کلیه بخشها'!O43</f>
        <v>0</v>
      </c>
      <c r="P43" s="2">
        <f>'کلیه بخشها'!P43</f>
        <v>0</v>
      </c>
      <c r="Q43" s="2">
        <f>'کلیه بخشها'!Q43</f>
        <v>0</v>
      </c>
    </row>
    <row r="44" spans="1:17" ht="19.5" x14ac:dyDescent="0.25">
      <c r="A44" s="2">
        <v>41</v>
      </c>
      <c r="B44" s="14"/>
      <c r="C44" s="2" t="s">
        <v>76</v>
      </c>
      <c r="D44" s="2" t="s">
        <v>75</v>
      </c>
      <c r="E44" s="2" t="s">
        <v>36</v>
      </c>
      <c r="F44" s="2" t="s">
        <v>21</v>
      </c>
      <c r="G44" s="2" t="s">
        <v>22</v>
      </c>
      <c r="H44" s="2">
        <f>'کلیه بخشها'!H44</f>
        <v>0</v>
      </c>
      <c r="I44" s="2">
        <f>'کلیه بخشها'!I44</f>
        <v>0</v>
      </c>
      <c r="J44" s="2">
        <f>'کلیه بخشها'!J44</f>
        <v>0</v>
      </c>
      <c r="K44" s="2">
        <f>'کلیه بخشها'!K44</f>
        <v>0</v>
      </c>
      <c r="L44" s="2">
        <f>'کلیه بخشها'!L44</f>
        <v>0</v>
      </c>
      <c r="M44" s="2">
        <f>'کلیه بخشها'!M44</f>
        <v>0</v>
      </c>
      <c r="N44" s="2">
        <f>'کلیه بخشها'!N44</f>
        <v>0</v>
      </c>
      <c r="O44" s="2">
        <f>'کلیه بخشها'!O44</f>
        <v>0</v>
      </c>
      <c r="P44" s="2">
        <f>'کلیه بخشها'!P44</f>
        <v>0</v>
      </c>
      <c r="Q44" s="2">
        <f>'کلیه بخشها'!Q44</f>
        <v>0</v>
      </c>
    </row>
    <row r="45" spans="1:17" ht="19.5" x14ac:dyDescent="0.25">
      <c r="A45" s="2">
        <v>42</v>
      </c>
      <c r="B45" s="14"/>
      <c r="C45" s="2" t="s">
        <v>78</v>
      </c>
      <c r="D45" s="2" t="s">
        <v>77</v>
      </c>
      <c r="E45" s="2" t="s">
        <v>36</v>
      </c>
      <c r="F45" s="2" t="s">
        <v>21</v>
      </c>
      <c r="G45" s="2" t="s">
        <v>22</v>
      </c>
      <c r="H45" s="8" t="str">
        <f>'کلیه بخشها'!H45</f>
        <v>97/10/06</v>
      </c>
      <c r="I45" s="2">
        <f>'کلیه بخشها'!I45</f>
        <v>0</v>
      </c>
      <c r="J45" s="2">
        <f>'کلیه بخشها'!J45</f>
        <v>0</v>
      </c>
      <c r="K45" s="7" t="str">
        <f>'کلیه بخشها'!K45</f>
        <v>*</v>
      </c>
      <c r="L45" s="2">
        <f>'کلیه بخشها'!L45</f>
        <v>0</v>
      </c>
      <c r="M45" s="2">
        <f>'کلیه بخشها'!M45</f>
        <v>0</v>
      </c>
      <c r="N45" s="7" t="str">
        <f>'کلیه بخشها'!N45</f>
        <v>*</v>
      </c>
      <c r="O45" s="2">
        <f>'کلیه بخشها'!O45</f>
        <v>0</v>
      </c>
      <c r="P45" s="7" t="str">
        <f>'کلیه بخشها'!P45</f>
        <v>*</v>
      </c>
      <c r="Q45" s="2">
        <f>'کلیه بخشها'!Q45</f>
        <v>0</v>
      </c>
    </row>
    <row r="46" spans="1:17" ht="19.5" x14ac:dyDescent="0.25">
      <c r="A46" s="2">
        <v>43</v>
      </c>
      <c r="B46" s="14"/>
      <c r="C46" s="2" t="s">
        <v>80</v>
      </c>
      <c r="D46" s="2" t="s">
        <v>79</v>
      </c>
      <c r="E46" s="2" t="s">
        <v>36</v>
      </c>
      <c r="F46" s="2" t="s">
        <v>21</v>
      </c>
      <c r="G46" s="2" t="s">
        <v>22</v>
      </c>
      <c r="H46" s="2">
        <f>'کلیه بخشها'!H46</f>
        <v>0</v>
      </c>
      <c r="I46" s="2">
        <f>'کلیه بخشها'!I46</f>
        <v>0</v>
      </c>
      <c r="J46" s="2">
        <f>'کلیه بخشها'!J46</f>
        <v>0</v>
      </c>
      <c r="K46" s="2">
        <f>'کلیه بخشها'!K46</f>
        <v>0</v>
      </c>
      <c r="L46" s="2">
        <f>'کلیه بخشها'!L46</f>
        <v>0</v>
      </c>
      <c r="M46" s="2">
        <f>'کلیه بخشها'!M46</f>
        <v>0</v>
      </c>
      <c r="N46" s="2">
        <f>'کلیه بخشها'!N46</f>
        <v>0</v>
      </c>
      <c r="O46" s="2">
        <f>'کلیه بخشها'!O46</f>
        <v>0</v>
      </c>
      <c r="P46" s="2">
        <f>'کلیه بخشها'!P46</f>
        <v>0</v>
      </c>
      <c r="Q46" s="2">
        <f>'کلیه بخشها'!Q46</f>
        <v>0</v>
      </c>
    </row>
    <row r="47" spans="1:17" ht="19.5" x14ac:dyDescent="0.25">
      <c r="A47" s="2">
        <v>44</v>
      </c>
      <c r="B47" s="14"/>
      <c r="C47" s="2" t="s">
        <v>82</v>
      </c>
      <c r="D47" s="2" t="s">
        <v>81</v>
      </c>
      <c r="E47" s="2" t="s">
        <v>36</v>
      </c>
      <c r="F47" s="2" t="s">
        <v>21</v>
      </c>
      <c r="G47" s="2" t="s">
        <v>22</v>
      </c>
      <c r="H47" s="2">
        <f>'کلیه بخشها'!H47</f>
        <v>0</v>
      </c>
      <c r="I47" s="2">
        <f>'کلیه بخشها'!I47</f>
        <v>0</v>
      </c>
      <c r="J47" s="2">
        <f>'کلیه بخشها'!J47</f>
        <v>0</v>
      </c>
      <c r="K47" s="2">
        <f>'کلیه بخشها'!K47</f>
        <v>0</v>
      </c>
      <c r="L47" s="2">
        <f>'کلیه بخشها'!L47</f>
        <v>0</v>
      </c>
      <c r="M47" s="2">
        <f>'کلیه بخشها'!M47</f>
        <v>0</v>
      </c>
      <c r="N47" s="2">
        <f>'کلیه بخشها'!N47</f>
        <v>0</v>
      </c>
      <c r="O47" s="2">
        <f>'کلیه بخشها'!O47</f>
        <v>0</v>
      </c>
      <c r="P47" s="2">
        <f>'کلیه بخشها'!P47</f>
        <v>0</v>
      </c>
      <c r="Q47" s="2">
        <f>'کلیه بخشها'!Q47</f>
        <v>0</v>
      </c>
    </row>
    <row r="48" spans="1:17" ht="19.5" x14ac:dyDescent="0.25">
      <c r="A48" s="2">
        <v>45</v>
      </c>
      <c r="B48" s="14"/>
      <c r="C48" s="2" t="s">
        <v>84</v>
      </c>
      <c r="D48" s="2" t="s">
        <v>83</v>
      </c>
      <c r="E48" s="2" t="s">
        <v>36</v>
      </c>
      <c r="F48" s="2" t="s">
        <v>21</v>
      </c>
      <c r="G48" s="2" t="s">
        <v>22</v>
      </c>
      <c r="H48" s="2">
        <f>'کلیه بخشها'!H48</f>
        <v>0</v>
      </c>
      <c r="I48" s="2">
        <f>'کلیه بخشها'!I48</f>
        <v>0</v>
      </c>
      <c r="J48" s="2">
        <f>'کلیه بخشها'!J48</f>
        <v>0</v>
      </c>
      <c r="K48" s="2">
        <f>'کلیه بخشها'!K48</f>
        <v>0</v>
      </c>
      <c r="L48" s="2">
        <f>'کلیه بخشها'!L48</f>
        <v>0</v>
      </c>
      <c r="M48" s="2">
        <f>'کلیه بخشها'!M48</f>
        <v>0</v>
      </c>
      <c r="N48" s="2">
        <f>'کلیه بخشها'!N48</f>
        <v>0</v>
      </c>
      <c r="O48" s="2">
        <f>'کلیه بخشها'!O48</f>
        <v>0</v>
      </c>
      <c r="P48" s="2">
        <f>'کلیه بخشها'!P48</f>
        <v>0</v>
      </c>
      <c r="Q48" s="2">
        <f>'کلیه بخشها'!Q48</f>
        <v>0</v>
      </c>
    </row>
    <row r="49" spans="1:17" ht="19.5" x14ac:dyDescent="0.25">
      <c r="A49" s="2">
        <v>46</v>
      </c>
      <c r="B49" s="14"/>
      <c r="C49" s="2" t="s">
        <v>86</v>
      </c>
      <c r="D49" s="2" t="s">
        <v>85</v>
      </c>
      <c r="E49" s="2" t="s">
        <v>36</v>
      </c>
      <c r="F49" s="2" t="s">
        <v>21</v>
      </c>
      <c r="G49" s="2" t="s">
        <v>22</v>
      </c>
      <c r="H49" s="8" t="str">
        <f>'کلیه بخشها'!H49</f>
        <v>97/10/06</v>
      </c>
      <c r="I49" s="2">
        <f>'کلیه بخشها'!I49</f>
        <v>0</v>
      </c>
      <c r="J49" s="2">
        <f>'کلیه بخشها'!J49</f>
        <v>0</v>
      </c>
      <c r="K49" s="7" t="str">
        <f>'کلیه بخشها'!K49</f>
        <v>*</v>
      </c>
      <c r="L49" s="2">
        <f>'کلیه بخشها'!L49</f>
        <v>0</v>
      </c>
      <c r="M49" s="2">
        <f>'کلیه بخشها'!M49</f>
        <v>0</v>
      </c>
      <c r="N49" s="7" t="str">
        <f>'کلیه بخشها'!N49</f>
        <v>*</v>
      </c>
      <c r="O49" s="2">
        <f>'کلیه بخشها'!O49</f>
        <v>0</v>
      </c>
      <c r="P49" s="7" t="str">
        <f>'کلیه بخشها'!P49</f>
        <v>*</v>
      </c>
      <c r="Q49" s="2">
        <f>'کلیه بخشها'!Q49</f>
        <v>0</v>
      </c>
    </row>
    <row r="50" spans="1:17" ht="19.5" x14ac:dyDescent="0.25">
      <c r="A50" s="2">
        <v>47</v>
      </c>
      <c r="B50" s="15"/>
      <c r="C50" s="2" t="s">
        <v>89</v>
      </c>
      <c r="D50" s="2" t="s">
        <v>88</v>
      </c>
      <c r="E50" s="2" t="s">
        <v>87</v>
      </c>
      <c r="F50" s="2" t="s">
        <v>21</v>
      </c>
      <c r="G50" s="2" t="s">
        <v>22</v>
      </c>
      <c r="H50" s="2">
        <f>'کلیه بخشها'!H50</f>
        <v>0</v>
      </c>
      <c r="I50" s="2">
        <f>'کلیه بخشها'!I50</f>
        <v>0</v>
      </c>
      <c r="J50" s="2">
        <f>'کلیه بخشها'!J50</f>
        <v>0</v>
      </c>
      <c r="K50" s="2">
        <f>'کلیه بخشها'!K50</f>
        <v>0</v>
      </c>
      <c r="L50" s="2">
        <f>'کلیه بخشها'!L50</f>
        <v>0</v>
      </c>
      <c r="M50" s="2">
        <f>'کلیه بخشها'!M50</f>
        <v>0</v>
      </c>
      <c r="N50" s="2">
        <f>'کلیه بخشها'!N50</f>
        <v>0</v>
      </c>
      <c r="O50" s="2">
        <f>'کلیه بخشها'!O50</f>
        <v>0</v>
      </c>
      <c r="P50" s="2">
        <f>'کلیه بخشها'!P50</f>
        <v>0</v>
      </c>
      <c r="Q50" s="2">
        <f>'کلیه بخشها'!Q50</f>
        <v>0</v>
      </c>
    </row>
    <row r="51" spans="1:17" ht="19.5" x14ac:dyDescent="0.25">
      <c r="A51" s="2">
        <v>48</v>
      </c>
      <c r="B51" s="13" t="s">
        <v>2321</v>
      </c>
      <c r="C51" s="2" t="s">
        <v>90</v>
      </c>
      <c r="D51" s="2" t="s">
        <v>87</v>
      </c>
      <c r="E51" s="2" t="s">
        <v>87</v>
      </c>
      <c r="F51" s="2" t="s">
        <v>21</v>
      </c>
      <c r="G51" s="2" t="s">
        <v>22</v>
      </c>
      <c r="H51" s="2">
        <f>'کلیه بخشها'!H51</f>
        <v>0</v>
      </c>
      <c r="I51" s="2">
        <f>'کلیه بخشها'!I51</f>
        <v>0</v>
      </c>
      <c r="J51" s="2">
        <f>'کلیه بخشها'!J51</f>
        <v>0</v>
      </c>
      <c r="K51" s="2">
        <f>'کلیه بخشها'!K51</f>
        <v>0</v>
      </c>
      <c r="L51" s="2">
        <f>'کلیه بخشها'!L51</f>
        <v>0</v>
      </c>
      <c r="M51" s="2">
        <f>'کلیه بخشها'!M51</f>
        <v>0</v>
      </c>
      <c r="N51" s="2">
        <f>'کلیه بخشها'!N51</f>
        <v>0</v>
      </c>
      <c r="O51" s="2">
        <f>'کلیه بخشها'!O51</f>
        <v>0</v>
      </c>
      <c r="P51" s="2">
        <f>'کلیه بخشها'!P51</f>
        <v>0</v>
      </c>
      <c r="Q51" s="2">
        <f>'کلیه بخشها'!Q51</f>
        <v>0</v>
      </c>
    </row>
    <row r="52" spans="1:17" ht="19.5" x14ac:dyDescent="0.25">
      <c r="A52" s="2">
        <v>49</v>
      </c>
      <c r="B52" s="14"/>
      <c r="C52" s="2" t="s">
        <v>92</v>
      </c>
      <c r="D52" s="2" t="s">
        <v>91</v>
      </c>
      <c r="E52" s="2" t="s">
        <v>87</v>
      </c>
      <c r="F52" s="2" t="s">
        <v>21</v>
      </c>
      <c r="G52" s="2" t="s">
        <v>22</v>
      </c>
      <c r="H52" s="2">
        <f>'کلیه بخشها'!H52</f>
        <v>0</v>
      </c>
      <c r="I52" s="2">
        <f>'کلیه بخشها'!I52</f>
        <v>0</v>
      </c>
      <c r="J52" s="2">
        <f>'کلیه بخشها'!J52</f>
        <v>0</v>
      </c>
      <c r="K52" s="2">
        <f>'کلیه بخشها'!K52</f>
        <v>0</v>
      </c>
      <c r="L52" s="2">
        <f>'کلیه بخشها'!L52</f>
        <v>0</v>
      </c>
      <c r="M52" s="2">
        <f>'کلیه بخشها'!M52</f>
        <v>0</v>
      </c>
      <c r="N52" s="2">
        <f>'کلیه بخشها'!N52</f>
        <v>0</v>
      </c>
      <c r="O52" s="2">
        <f>'کلیه بخشها'!O52</f>
        <v>0</v>
      </c>
      <c r="P52" s="2">
        <f>'کلیه بخشها'!P52</f>
        <v>0</v>
      </c>
      <c r="Q52" s="2">
        <f>'کلیه بخشها'!Q52</f>
        <v>0</v>
      </c>
    </row>
    <row r="53" spans="1:17" ht="19.5" x14ac:dyDescent="0.25">
      <c r="A53" s="2">
        <v>50</v>
      </c>
      <c r="B53" s="14"/>
      <c r="C53" s="2" t="s">
        <v>94</v>
      </c>
      <c r="D53" s="2" t="s">
        <v>93</v>
      </c>
      <c r="E53" s="2" t="s">
        <v>87</v>
      </c>
      <c r="F53" s="2" t="s">
        <v>21</v>
      </c>
      <c r="G53" s="2" t="s">
        <v>22</v>
      </c>
      <c r="H53" s="2">
        <f>'کلیه بخشها'!H53</f>
        <v>0</v>
      </c>
      <c r="I53" s="2">
        <f>'کلیه بخشها'!I53</f>
        <v>0</v>
      </c>
      <c r="J53" s="2">
        <f>'کلیه بخشها'!J53</f>
        <v>0</v>
      </c>
      <c r="K53" s="2">
        <f>'کلیه بخشها'!K53</f>
        <v>0</v>
      </c>
      <c r="L53" s="2">
        <f>'کلیه بخشها'!L53</f>
        <v>0</v>
      </c>
      <c r="M53" s="2">
        <f>'کلیه بخشها'!M53</f>
        <v>0</v>
      </c>
      <c r="N53" s="2">
        <f>'کلیه بخشها'!N53</f>
        <v>0</v>
      </c>
      <c r="O53" s="2">
        <f>'کلیه بخشها'!O53</f>
        <v>0</v>
      </c>
      <c r="P53" s="2">
        <f>'کلیه بخشها'!P53</f>
        <v>0</v>
      </c>
      <c r="Q53" s="2">
        <f>'کلیه بخشها'!Q53</f>
        <v>0</v>
      </c>
    </row>
    <row r="54" spans="1:17" ht="19.5" x14ac:dyDescent="0.25">
      <c r="A54" s="2">
        <v>51</v>
      </c>
      <c r="B54" s="14"/>
      <c r="C54" s="2" t="s">
        <v>96</v>
      </c>
      <c r="D54" s="2" t="s">
        <v>95</v>
      </c>
      <c r="E54" s="2" t="s">
        <v>87</v>
      </c>
      <c r="F54" s="2" t="s">
        <v>21</v>
      </c>
      <c r="G54" s="2" t="s">
        <v>22</v>
      </c>
      <c r="H54" s="2">
        <f>'کلیه بخشها'!H54</f>
        <v>0</v>
      </c>
      <c r="I54" s="2">
        <f>'کلیه بخشها'!I54</f>
        <v>0</v>
      </c>
      <c r="J54" s="2">
        <f>'کلیه بخشها'!J54</f>
        <v>0</v>
      </c>
      <c r="K54" s="2">
        <f>'کلیه بخشها'!K54</f>
        <v>0</v>
      </c>
      <c r="L54" s="2">
        <f>'کلیه بخشها'!L54</f>
        <v>0</v>
      </c>
      <c r="M54" s="2">
        <f>'کلیه بخشها'!M54</f>
        <v>0</v>
      </c>
      <c r="N54" s="2">
        <f>'کلیه بخشها'!N54</f>
        <v>0</v>
      </c>
      <c r="O54" s="2">
        <f>'کلیه بخشها'!O54</f>
        <v>0</v>
      </c>
      <c r="P54" s="2">
        <f>'کلیه بخشها'!P54</f>
        <v>0</v>
      </c>
      <c r="Q54" s="2">
        <f>'کلیه بخشها'!Q54</f>
        <v>0</v>
      </c>
    </row>
    <row r="55" spans="1:17" ht="19.5" x14ac:dyDescent="0.25">
      <c r="A55" s="2">
        <v>52</v>
      </c>
      <c r="B55" s="14"/>
      <c r="C55" s="2" t="s">
        <v>98</v>
      </c>
      <c r="D55" s="2" t="s">
        <v>97</v>
      </c>
      <c r="E55" s="2" t="s">
        <v>87</v>
      </c>
      <c r="F55" s="2" t="s">
        <v>21</v>
      </c>
      <c r="G55" s="2" t="s">
        <v>22</v>
      </c>
      <c r="H55" s="2">
        <f>'کلیه بخشها'!H55</f>
        <v>0</v>
      </c>
      <c r="I55" s="2">
        <f>'کلیه بخشها'!I55</f>
        <v>0</v>
      </c>
      <c r="J55" s="2">
        <f>'کلیه بخشها'!J55</f>
        <v>0</v>
      </c>
      <c r="K55" s="2">
        <f>'کلیه بخشها'!K55</f>
        <v>0</v>
      </c>
      <c r="L55" s="2">
        <f>'کلیه بخشها'!L55</f>
        <v>0</v>
      </c>
      <c r="M55" s="2">
        <f>'کلیه بخشها'!M55</f>
        <v>0</v>
      </c>
      <c r="N55" s="2">
        <f>'کلیه بخشها'!N55</f>
        <v>0</v>
      </c>
      <c r="O55" s="2">
        <f>'کلیه بخشها'!O55</f>
        <v>0</v>
      </c>
      <c r="P55" s="2">
        <f>'کلیه بخشها'!P55</f>
        <v>0</v>
      </c>
      <c r="Q55" s="2">
        <f>'کلیه بخشها'!Q55</f>
        <v>0</v>
      </c>
    </row>
    <row r="56" spans="1:17" ht="19.5" x14ac:dyDescent="0.25">
      <c r="A56" s="2">
        <v>53</v>
      </c>
      <c r="B56" s="14"/>
      <c r="C56" s="2" t="s">
        <v>100</v>
      </c>
      <c r="D56" s="2" t="s">
        <v>99</v>
      </c>
      <c r="E56" s="2" t="s">
        <v>87</v>
      </c>
      <c r="F56" s="2" t="s">
        <v>21</v>
      </c>
      <c r="G56" s="2" t="s">
        <v>22</v>
      </c>
      <c r="H56" s="2">
        <f>'کلیه بخشها'!H56</f>
        <v>0</v>
      </c>
      <c r="I56" s="2">
        <f>'کلیه بخشها'!I56</f>
        <v>0</v>
      </c>
      <c r="J56" s="2">
        <f>'کلیه بخشها'!J56</f>
        <v>0</v>
      </c>
      <c r="K56" s="2">
        <f>'کلیه بخشها'!K56</f>
        <v>0</v>
      </c>
      <c r="L56" s="2">
        <f>'کلیه بخشها'!L56</f>
        <v>0</v>
      </c>
      <c r="M56" s="2">
        <f>'کلیه بخشها'!M56</f>
        <v>0</v>
      </c>
      <c r="N56" s="2">
        <f>'کلیه بخشها'!N56</f>
        <v>0</v>
      </c>
      <c r="O56" s="2">
        <f>'کلیه بخشها'!O56</f>
        <v>0</v>
      </c>
      <c r="P56" s="2">
        <f>'کلیه بخشها'!P56</f>
        <v>0</v>
      </c>
      <c r="Q56" s="2">
        <f>'کلیه بخشها'!Q56</f>
        <v>0</v>
      </c>
    </row>
    <row r="57" spans="1:17" ht="19.5" x14ac:dyDescent="0.25">
      <c r="A57" s="2">
        <v>54</v>
      </c>
      <c r="B57" s="14"/>
      <c r="C57" s="2" t="s">
        <v>102</v>
      </c>
      <c r="D57" s="2" t="s">
        <v>101</v>
      </c>
      <c r="E57" s="2" t="s">
        <v>87</v>
      </c>
      <c r="F57" s="2" t="s">
        <v>21</v>
      </c>
      <c r="G57" s="2" t="s">
        <v>22</v>
      </c>
      <c r="H57" s="2">
        <f>'کلیه بخشها'!H57</f>
        <v>0</v>
      </c>
      <c r="I57" s="2">
        <f>'کلیه بخشها'!I57</f>
        <v>0</v>
      </c>
      <c r="J57" s="2">
        <f>'کلیه بخشها'!J57</f>
        <v>0</v>
      </c>
      <c r="K57" s="2">
        <f>'کلیه بخشها'!K57</f>
        <v>0</v>
      </c>
      <c r="L57" s="2">
        <f>'کلیه بخشها'!L57</f>
        <v>0</v>
      </c>
      <c r="M57" s="2">
        <f>'کلیه بخشها'!M57</f>
        <v>0</v>
      </c>
      <c r="N57" s="2">
        <f>'کلیه بخشها'!N57</f>
        <v>0</v>
      </c>
      <c r="O57" s="2">
        <f>'کلیه بخشها'!O57</f>
        <v>0</v>
      </c>
      <c r="P57" s="2">
        <f>'کلیه بخشها'!P57</f>
        <v>0</v>
      </c>
      <c r="Q57" s="2">
        <f>'کلیه بخشها'!Q57</f>
        <v>0</v>
      </c>
    </row>
    <row r="58" spans="1:17" ht="19.5" x14ac:dyDescent="0.25">
      <c r="A58" s="2">
        <v>55</v>
      </c>
      <c r="B58" s="14"/>
      <c r="C58" s="2" t="s">
        <v>104</v>
      </c>
      <c r="D58" s="2" t="s">
        <v>103</v>
      </c>
      <c r="E58" s="2" t="s">
        <v>87</v>
      </c>
      <c r="F58" s="2" t="s">
        <v>21</v>
      </c>
      <c r="G58" s="2" t="s">
        <v>22</v>
      </c>
      <c r="H58" s="2">
        <f>'کلیه بخشها'!H58</f>
        <v>0</v>
      </c>
      <c r="I58" s="2">
        <f>'کلیه بخشها'!I58</f>
        <v>0</v>
      </c>
      <c r="J58" s="2">
        <f>'کلیه بخشها'!J58</f>
        <v>0</v>
      </c>
      <c r="K58" s="2">
        <f>'کلیه بخشها'!K58</f>
        <v>0</v>
      </c>
      <c r="L58" s="2">
        <f>'کلیه بخشها'!L58</f>
        <v>0</v>
      </c>
      <c r="M58" s="2">
        <f>'کلیه بخشها'!M58</f>
        <v>0</v>
      </c>
      <c r="N58" s="2">
        <f>'کلیه بخشها'!N58</f>
        <v>0</v>
      </c>
      <c r="O58" s="2">
        <f>'کلیه بخشها'!O58</f>
        <v>0</v>
      </c>
      <c r="P58" s="2">
        <f>'کلیه بخشها'!P58</f>
        <v>0</v>
      </c>
      <c r="Q58" s="2">
        <f>'کلیه بخشها'!Q58</f>
        <v>0</v>
      </c>
    </row>
    <row r="59" spans="1:17" ht="19.5" x14ac:dyDescent="0.25">
      <c r="A59" s="2">
        <v>56</v>
      </c>
      <c r="B59" s="14"/>
      <c r="C59" s="2" t="s">
        <v>106</v>
      </c>
      <c r="D59" s="2" t="s">
        <v>105</v>
      </c>
      <c r="E59" s="2" t="s">
        <v>87</v>
      </c>
      <c r="F59" s="2" t="s">
        <v>21</v>
      </c>
      <c r="G59" s="2" t="s">
        <v>22</v>
      </c>
      <c r="H59" s="2">
        <f>'کلیه بخشها'!H59</f>
        <v>0</v>
      </c>
      <c r="I59" s="2">
        <f>'کلیه بخشها'!I59</f>
        <v>0</v>
      </c>
      <c r="J59" s="2">
        <f>'کلیه بخشها'!J59</f>
        <v>0</v>
      </c>
      <c r="K59" s="2">
        <f>'کلیه بخشها'!K59</f>
        <v>0</v>
      </c>
      <c r="L59" s="2">
        <f>'کلیه بخشها'!L59</f>
        <v>0</v>
      </c>
      <c r="M59" s="2">
        <f>'کلیه بخشها'!M59</f>
        <v>0</v>
      </c>
      <c r="N59" s="2">
        <f>'کلیه بخشها'!N59</f>
        <v>0</v>
      </c>
      <c r="O59" s="2">
        <f>'کلیه بخشها'!O59</f>
        <v>0</v>
      </c>
      <c r="P59" s="2">
        <f>'کلیه بخشها'!P59</f>
        <v>0</v>
      </c>
      <c r="Q59" s="2">
        <f>'کلیه بخشها'!Q59</f>
        <v>0</v>
      </c>
    </row>
    <row r="60" spans="1:17" ht="19.5" x14ac:dyDescent="0.25">
      <c r="A60" s="2">
        <v>57</v>
      </c>
      <c r="B60" s="14"/>
      <c r="C60" s="2" t="s">
        <v>108</v>
      </c>
      <c r="D60" s="2" t="s">
        <v>107</v>
      </c>
      <c r="E60" s="2" t="s">
        <v>87</v>
      </c>
      <c r="F60" s="2" t="s">
        <v>21</v>
      </c>
      <c r="G60" s="2" t="s">
        <v>22</v>
      </c>
      <c r="H60" s="2">
        <f>'کلیه بخشها'!H60</f>
        <v>0</v>
      </c>
      <c r="I60" s="2">
        <f>'کلیه بخشها'!I60</f>
        <v>0</v>
      </c>
      <c r="J60" s="2">
        <f>'کلیه بخشها'!J60</f>
        <v>0</v>
      </c>
      <c r="K60" s="2">
        <f>'کلیه بخشها'!K60</f>
        <v>0</v>
      </c>
      <c r="L60" s="2">
        <f>'کلیه بخشها'!L60</f>
        <v>0</v>
      </c>
      <c r="M60" s="2">
        <f>'کلیه بخشها'!M60</f>
        <v>0</v>
      </c>
      <c r="N60" s="2">
        <f>'کلیه بخشها'!N60</f>
        <v>0</v>
      </c>
      <c r="O60" s="2">
        <f>'کلیه بخشها'!O60</f>
        <v>0</v>
      </c>
      <c r="P60" s="2">
        <f>'کلیه بخشها'!P60</f>
        <v>0</v>
      </c>
      <c r="Q60" s="2">
        <f>'کلیه بخشها'!Q60</f>
        <v>0</v>
      </c>
    </row>
    <row r="61" spans="1:17" ht="19.5" x14ac:dyDescent="0.25">
      <c r="A61" s="2">
        <v>58</v>
      </c>
      <c r="B61" s="14"/>
      <c r="C61" s="2" t="s">
        <v>110</v>
      </c>
      <c r="D61" s="2" t="s">
        <v>109</v>
      </c>
      <c r="E61" s="2" t="s">
        <v>87</v>
      </c>
      <c r="F61" s="2" t="s">
        <v>21</v>
      </c>
      <c r="G61" s="2" t="s">
        <v>22</v>
      </c>
      <c r="H61" s="2">
        <f>'کلیه بخشها'!H61</f>
        <v>0</v>
      </c>
      <c r="I61" s="2">
        <f>'کلیه بخشها'!I61</f>
        <v>0</v>
      </c>
      <c r="J61" s="2">
        <f>'کلیه بخشها'!J61</f>
        <v>0</v>
      </c>
      <c r="K61" s="2">
        <f>'کلیه بخشها'!K61</f>
        <v>0</v>
      </c>
      <c r="L61" s="2">
        <f>'کلیه بخشها'!L61</f>
        <v>0</v>
      </c>
      <c r="M61" s="2">
        <f>'کلیه بخشها'!M61</f>
        <v>0</v>
      </c>
      <c r="N61" s="2">
        <f>'کلیه بخشها'!N61</f>
        <v>0</v>
      </c>
      <c r="O61" s="2">
        <f>'کلیه بخشها'!O61</f>
        <v>0</v>
      </c>
      <c r="P61" s="2">
        <f>'کلیه بخشها'!P61</f>
        <v>0</v>
      </c>
      <c r="Q61" s="2">
        <f>'کلیه بخشها'!Q61</f>
        <v>0</v>
      </c>
    </row>
    <row r="62" spans="1:17" ht="19.5" x14ac:dyDescent="0.25">
      <c r="A62" s="2">
        <v>59</v>
      </c>
      <c r="B62" s="14"/>
      <c r="C62" s="2" t="s">
        <v>112</v>
      </c>
      <c r="D62" s="2" t="s">
        <v>111</v>
      </c>
      <c r="E62" s="2" t="s">
        <v>87</v>
      </c>
      <c r="F62" s="2" t="s">
        <v>21</v>
      </c>
      <c r="G62" s="2" t="s">
        <v>22</v>
      </c>
      <c r="H62" s="2">
        <f>'کلیه بخشها'!H62</f>
        <v>0</v>
      </c>
      <c r="I62" s="2">
        <f>'کلیه بخشها'!I62</f>
        <v>0</v>
      </c>
      <c r="J62" s="2">
        <f>'کلیه بخشها'!J62</f>
        <v>0</v>
      </c>
      <c r="K62" s="2">
        <f>'کلیه بخشها'!K62</f>
        <v>0</v>
      </c>
      <c r="L62" s="2">
        <f>'کلیه بخشها'!L62</f>
        <v>0</v>
      </c>
      <c r="M62" s="2">
        <f>'کلیه بخشها'!M62</f>
        <v>0</v>
      </c>
      <c r="N62" s="2">
        <f>'کلیه بخشها'!N62</f>
        <v>0</v>
      </c>
      <c r="O62" s="2">
        <f>'کلیه بخشها'!O62</f>
        <v>0</v>
      </c>
      <c r="P62" s="2">
        <f>'کلیه بخشها'!P62</f>
        <v>0</v>
      </c>
      <c r="Q62" s="2">
        <f>'کلیه بخشها'!Q62</f>
        <v>0</v>
      </c>
    </row>
    <row r="63" spans="1:17" ht="19.5" x14ac:dyDescent="0.25">
      <c r="A63" s="2">
        <v>60</v>
      </c>
      <c r="B63" s="14"/>
      <c r="C63" s="2" t="s">
        <v>114</v>
      </c>
      <c r="D63" s="2" t="s">
        <v>113</v>
      </c>
      <c r="E63" s="2" t="s">
        <v>87</v>
      </c>
      <c r="F63" s="2" t="s">
        <v>21</v>
      </c>
      <c r="G63" s="2" t="s">
        <v>22</v>
      </c>
      <c r="H63" s="2">
        <f>'کلیه بخشها'!H63</f>
        <v>0</v>
      </c>
      <c r="I63" s="2">
        <f>'کلیه بخشها'!I63</f>
        <v>0</v>
      </c>
      <c r="J63" s="2">
        <f>'کلیه بخشها'!J63</f>
        <v>0</v>
      </c>
      <c r="K63" s="2">
        <f>'کلیه بخشها'!K63</f>
        <v>0</v>
      </c>
      <c r="L63" s="2">
        <f>'کلیه بخشها'!L63</f>
        <v>0</v>
      </c>
      <c r="M63" s="2">
        <f>'کلیه بخشها'!M63</f>
        <v>0</v>
      </c>
      <c r="N63" s="2">
        <f>'کلیه بخشها'!N63</f>
        <v>0</v>
      </c>
      <c r="O63" s="2">
        <f>'کلیه بخشها'!O63</f>
        <v>0</v>
      </c>
      <c r="P63" s="2">
        <f>'کلیه بخشها'!P63</f>
        <v>0</v>
      </c>
      <c r="Q63" s="2">
        <f>'کلیه بخشها'!Q63</f>
        <v>0</v>
      </c>
    </row>
    <row r="64" spans="1:17" ht="19.5" x14ac:dyDescent="0.25">
      <c r="A64" s="2">
        <v>61</v>
      </c>
      <c r="B64" s="14"/>
      <c r="C64" s="2" t="s">
        <v>116</v>
      </c>
      <c r="D64" s="2" t="s">
        <v>115</v>
      </c>
      <c r="E64" s="2" t="s">
        <v>87</v>
      </c>
      <c r="F64" s="2" t="s">
        <v>21</v>
      </c>
      <c r="G64" s="2" t="s">
        <v>22</v>
      </c>
      <c r="H64" s="2">
        <f>'کلیه بخشها'!H64</f>
        <v>0</v>
      </c>
      <c r="I64" s="2">
        <f>'کلیه بخشها'!I64</f>
        <v>0</v>
      </c>
      <c r="J64" s="2">
        <f>'کلیه بخشها'!J64</f>
        <v>0</v>
      </c>
      <c r="K64" s="2">
        <f>'کلیه بخشها'!K64</f>
        <v>0</v>
      </c>
      <c r="L64" s="2">
        <f>'کلیه بخشها'!L64</f>
        <v>0</v>
      </c>
      <c r="M64" s="2">
        <f>'کلیه بخشها'!M64</f>
        <v>0</v>
      </c>
      <c r="N64" s="2">
        <f>'کلیه بخشها'!N64</f>
        <v>0</v>
      </c>
      <c r="O64" s="2">
        <f>'کلیه بخشها'!O64</f>
        <v>0</v>
      </c>
      <c r="P64" s="2">
        <f>'کلیه بخشها'!P64</f>
        <v>0</v>
      </c>
      <c r="Q64" s="2">
        <f>'کلیه بخشها'!Q64</f>
        <v>0</v>
      </c>
    </row>
    <row r="65" spans="1:17" ht="19.5" x14ac:dyDescent="0.25">
      <c r="A65" s="2">
        <v>62</v>
      </c>
      <c r="B65" s="14"/>
      <c r="C65" s="2" t="s">
        <v>118</v>
      </c>
      <c r="D65" s="2" t="s">
        <v>117</v>
      </c>
      <c r="E65" s="2" t="s">
        <v>87</v>
      </c>
      <c r="F65" s="2" t="s">
        <v>21</v>
      </c>
      <c r="G65" s="2" t="s">
        <v>22</v>
      </c>
      <c r="H65" s="2">
        <f>'کلیه بخشها'!H65</f>
        <v>0</v>
      </c>
      <c r="I65" s="2">
        <f>'کلیه بخشها'!I65</f>
        <v>0</v>
      </c>
      <c r="J65" s="2">
        <f>'کلیه بخشها'!J65</f>
        <v>0</v>
      </c>
      <c r="K65" s="2">
        <f>'کلیه بخشها'!K65</f>
        <v>0</v>
      </c>
      <c r="L65" s="2">
        <f>'کلیه بخشها'!L65</f>
        <v>0</v>
      </c>
      <c r="M65" s="2">
        <f>'کلیه بخشها'!M65</f>
        <v>0</v>
      </c>
      <c r="N65" s="2">
        <f>'کلیه بخشها'!N65</f>
        <v>0</v>
      </c>
      <c r="O65" s="2">
        <f>'کلیه بخشها'!O65</f>
        <v>0</v>
      </c>
      <c r="P65" s="2">
        <f>'کلیه بخشها'!P65</f>
        <v>0</v>
      </c>
      <c r="Q65" s="2">
        <f>'کلیه بخشها'!Q65</f>
        <v>0</v>
      </c>
    </row>
    <row r="66" spans="1:17" ht="19.5" x14ac:dyDescent="0.25">
      <c r="A66" s="2">
        <v>63</v>
      </c>
      <c r="B66" s="14"/>
      <c r="C66" s="2" t="s">
        <v>120</v>
      </c>
      <c r="D66" s="2" t="s">
        <v>119</v>
      </c>
      <c r="E66" s="2" t="s">
        <v>87</v>
      </c>
      <c r="F66" s="2" t="s">
        <v>21</v>
      </c>
      <c r="G66" s="2" t="s">
        <v>22</v>
      </c>
      <c r="H66" s="2">
        <f>'کلیه بخشها'!H66</f>
        <v>0</v>
      </c>
      <c r="I66" s="2">
        <f>'کلیه بخشها'!I66</f>
        <v>0</v>
      </c>
      <c r="J66" s="2">
        <f>'کلیه بخشها'!J66</f>
        <v>0</v>
      </c>
      <c r="K66" s="2">
        <f>'کلیه بخشها'!K66</f>
        <v>0</v>
      </c>
      <c r="L66" s="2">
        <f>'کلیه بخشها'!L66</f>
        <v>0</v>
      </c>
      <c r="M66" s="2">
        <f>'کلیه بخشها'!M66</f>
        <v>0</v>
      </c>
      <c r="N66" s="2">
        <f>'کلیه بخشها'!N66</f>
        <v>0</v>
      </c>
      <c r="O66" s="2">
        <f>'کلیه بخشها'!O66</f>
        <v>0</v>
      </c>
      <c r="P66" s="2">
        <f>'کلیه بخشها'!P66</f>
        <v>0</v>
      </c>
      <c r="Q66" s="2">
        <f>'کلیه بخشها'!Q66</f>
        <v>0</v>
      </c>
    </row>
    <row r="67" spans="1:17" ht="19.5" x14ac:dyDescent="0.25">
      <c r="A67" s="2">
        <v>64</v>
      </c>
      <c r="B67" s="14"/>
      <c r="C67" s="2" t="s">
        <v>122</v>
      </c>
      <c r="D67" s="2" t="s">
        <v>121</v>
      </c>
      <c r="E67" s="2" t="s">
        <v>87</v>
      </c>
      <c r="F67" s="2" t="s">
        <v>21</v>
      </c>
      <c r="G67" s="2" t="s">
        <v>22</v>
      </c>
      <c r="H67" s="2">
        <f>'کلیه بخشها'!H67</f>
        <v>0</v>
      </c>
      <c r="I67" s="2">
        <f>'کلیه بخشها'!I67</f>
        <v>0</v>
      </c>
      <c r="J67" s="2">
        <f>'کلیه بخشها'!J67</f>
        <v>0</v>
      </c>
      <c r="K67" s="2">
        <f>'کلیه بخشها'!K67</f>
        <v>0</v>
      </c>
      <c r="L67" s="2">
        <f>'کلیه بخشها'!L67</f>
        <v>0</v>
      </c>
      <c r="M67" s="2">
        <f>'کلیه بخشها'!M67</f>
        <v>0</v>
      </c>
      <c r="N67" s="2">
        <f>'کلیه بخشها'!N67</f>
        <v>0</v>
      </c>
      <c r="O67" s="2">
        <f>'کلیه بخشها'!O67</f>
        <v>0</v>
      </c>
      <c r="P67" s="2">
        <f>'کلیه بخشها'!P67</f>
        <v>0</v>
      </c>
      <c r="Q67" s="2">
        <f>'کلیه بخشها'!Q67</f>
        <v>0</v>
      </c>
    </row>
    <row r="68" spans="1:17" ht="19.5" x14ac:dyDescent="0.25">
      <c r="A68" s="2">
        <v>65</v>
      </c>
      <c r="B68" s="14"/>
      <c r="C68" s="2" t="s">
        <v>124</v>
      </c>
      <c r="D68" s="2" t="s">
        <v>123</v>
      </c>
      <c r="E68" s="2" t="s">
        <v>87</v>
      </c>
      <c r="F68" s="2" t="s">
        <v>21</v>
      </c>
      <c r="G68" s="2" t="s">
        <v>22</v>
      </c>
      <c r="H68" s="2">
        <f>'کلیه بخشها'!H68</f>
        <v>0</v>
      </c>
      <c r="I68" s="2">
        <f>'کلیه بخشها'!I68</f>
        <v>0</v>
      </c>
      <c r="J68" s="2">
        <f>'کلیه بخشها'!J68</f>
        <v>0</v>
      </c>
      <c r="K68" s="2">
        <f>'کلیه بخشها'!K68</f>
        <v>0</v>
      </c>
      <c r="L68" s="2">
        <f>'کلیه بخشها'!L68</f>
        <v>0</v>
      </c>
      <c r="M68" s="2">
        <f>'کلیه بخشها'!M68</f>
        <v>0</v>
      </c>
      <c r="N68" s="2">
        <f>'کلیه بخشها'!N68</f>
        <v>0</v>
      </c>
      <c r="O68" s="2">
        <f>'کلیه بخشها'!O68</f>
        <v>0</v>
      </c>
      <c r="P68" s="2">
        <f>'کلیه بخشها'!P68</f>
        <v>0</v>
      </c>
      <c r="Q68" s="2">
        <f>'کلیه بخشها'!Q68</f>
        <v>0</v>
      </c>
    </row>
    <row r="69" spans="1:17" ht="19.5" x14ac:dyDescent="0.25">
      <c r="A69" s="2">
        <v>66</v>
      </c>
      <c r="B69" s="14"/>
      <c r="C69" s="2" t="s">
        <v>127</v>
      </c>
      <c r="D69" s="2" t="s">
        <v>126</v>
      </c>
      <c r="E69" s="2" t="s">
        <v>125</v>
      </c>
      <c r="F69" s="2" t="s">
        <v>21</v>
      </c>
      <c r="G69" s="2" t="s">
        <v>22</v>
      </c>
      <c r="H69" s="2">
        <f>'کلیه بخشها'!H69</f>
        <v>0</v>
      </c>
      <c r="I69" s="2">
        <f>'کلیه بخشها'!I69</f>
        <v>0</v>
      </c>
      <c r="J69" s="2">
        <f>'کلیه بخشها'!J69</f>
        <v>0</v>
      </c>
      <c r="K69" s="2">
        <f>'کلیه بخشها'!K69</f>
        <v>0</v>
      </c>
      <c r="L69" s="2">
        <f>'کلیه بخشها'!L69</f>
        <v>0</v>
      </c>
      <c r="M69" s="2">
        <f>'کلیه بخشها'!M69</f>
        <v>0</v>
      </c>
      <c r="N69" s="2">
        <f>'کلیه بخشها'!N69</f>
        <v>0</v>
      </c>
      <c r="O69" s="2">
        <f>'کلیه بخشها'!O69</f>
        <v>0</v>
      </c>
      <c r="P69" s="2">
        <f>'کلیه بخشها'!P69</f>
        <v>0</v>
      </c>
      <c r="Q69" s="2">
        <f>'کلیه بخشها'!Q69</f>
        <v>0</v>
      </c>
    </row>
    <row r="70" spans="1:17" ht="19.5" x14ac:dyDescent="0.25">
      <c r="A70" s="2">
        <v>67</v>
      </c>
      <c r="B70" s="14"/>
      <c r="C70" s="2" t="s">
        <v>129</v>
      </c>
      <c r="D70" s="2" t="s">
        <v>128</v>
      </c>
      <c r="E70" s="2" t="s">
        <v>125</v>
      </c>
      <c r="F70" s="2" t="s">
        <v>21</v>
      </c>
      <c r="G70" s="2" t="s">
        <v>22</v>
      </c>
      <c r="H70" s="2">
        <f>'کلیه بخشها'!H70</f>
        <v>0</v>
      </c>
      <c r="I70" s="2">
        <f>'کلیه بخشها'!I70</f>
        <v>0</v>
      </c>
      <c r="J70" s="2">
        <f>'کلیه بخشها'!J70</f>
        <v>0</v>
      </c>
      <c r="K70" s="2">
        <f>'کلیه بخشها'!K70</f>
        <v>0</v>
      </c>
      <c r="L70" s="2">
        <f>'کلیه بخشها'!L70</f>
        <v>0</v>
      </c>
      <c r="M70" s="2">
        <f>'کلیه بخشها'!M70</f>
        <v>0</v>
      </c>
      <c r="N70" s="2">
        <f>'کلیه بخشها'!N70</f>
        <v>0</v>
      </c>
      <c r="O70" s="2">
        <f>'کلیه بخشها'!O70</f>
        <v>0</v>
      </c>
      <c r="P70" s="2">
        <f>'کلیه بخشها'!P70</f>
        <v>0</v>
      </c>
      <c r="Q70" s="2">
        <f>'کلیه بخشها'!Q70</f>
        <v>0</v>
      </c>
    </row>
    <row r="71" spans="1:17" ht="19.5" x14ac:dyDescent="0.25">
      <c r="A71" s="2">
        <v>68</v>
      </c>
      <c r="B71" s="14"/>
      <c r="C71" s="2" t="s">
        <v>131</v>
      </c>
      <c r="D71" s="2" t="s">
        <v>130</v>
      </c>
      <c r="E71" s="2" t="s">
        <v>125</v>
      </c>
      <c r="F71" s="2" t="s">
        <v>21</v>
      </c>
      <c r="G71" s="2" t="s">
        <v>22</v>
      </c>
      <c r="H71" s="2">
        <f>'کلیه بخشها'!H71</f>
        <v>0</v>
      </c>
      <c r="I71" s="2">
        <f>'کلیه بخشها'!I71</f>
        <v>0</v>
      </c>
      <c r="J71" s="2">
        <f>'کلیه بخشها'!J71</f>
        <v>0</v>
      </c>
      <c r="K71" s="2">
        <f>'کلیه بخشها'!K71</f>
        <v>0</v>
      </c>
      <c r="L71" s="2">
        <f>'کلیه بخشها'!L71</f>
        <v>0</v>
      </c>
      <c r="M71" s="2">
        <f>'کلیه بخشها'!M71</f>
        <v>0</v>
      </c>
      <c r="N71" s="2">
        <f>'کلیه بخشها'!N71</f>
        <v>0</v>
      </c>
      <c r="O71" s="2">
        <f>'کلیه بخشها'!O71</f>
        <v>0</v>
      </c>
      <c r="P71" s="2">
        <f>'کلیه بخشها'!P71</f>
        <v>0</v>
      </c>
      <c r="Q71" s="2">
        <f>'کلیه بخشها'!Q71</f>
        <v>0</v>
      </c>
    </row>
    <row r="72" spans="1:17" ht="19.5" x14ac:dyDescent="0.25">
      <c r="A72" s="2">
        <v>69</v>
      </c>
      <c r="B72" s="14"/>
      <c r="C72" s="2" t="s">
        <v>133</v>
      </c>
      <c r="D72" s="2" t="s">
        <v>132</v>
      </c>
      <c r="E72" s="2" t="s">
        <v>125</v>
      </c>
      <c r="F72" s="2" t="s">
        <v>21</v>
      </c>
      <c r="G72" s="2" t="s">
        <v>22</v>
      </c>
      <c r="H72" s="2">
        <f>'کلیه بخشها'!H72</f>
        <v>0</v>
      </c>
      <c r="I72" s="2">
        <f>'کلیه بخشها'!I72</f>
        <v>0</v>
      </c>
      <c r="J72" s="2">
        <f>'کلیه بخشها'!J72</f>
        <v>0</v>
      </c>
      <c r="K72" s="2">
        <f>'کلیه بخشها'!K72</f>
        <v>0</v>
      </c>
      <c r="L72" s="2">
        <f>'کلیه بخشها'!L72</f>
        <v>0</v>
      </c>
      <c r="M72" s="2">
        <f>'کلیه بخشها'!M72</f>
        <v>0</v>
      </c>
      <c r="N72" s="2">
        <f>'کلیه بخشها'!N72</f>
        <v>0</v>
      </c>
      <c r="O72" s="2">
        <f>'کلیه بخشها'!O72</f>
        <v>0</v>
      </c>
      <c r="P72" s="2">
        <f>'کلیه بخشها'!P72</f>
        <v>0</v>
      </c>
      <c r="Q72" s="2">
        <f>'کلیه بخشها'!Q72</f>
        <v>0</v>
      </c>
    </row>
    <row r="73" spans="1:17" ht="19.5" x14ac:dyDescent="0.25">
      <c r="A73" s="2">
        <v>70</v>
      </c>
      <c r="B73" s="14"/>
      <c r="C73" s="2" t="s">
        <v>135</v>
      </c>
      <c r="D73" s="2" t="s">
        <v>134</v>
      </c>
      <c r="E73" s="2" t="s">
        <v>125</v>
      </c>
      <c r="F73" s="2" t="s">
        <v>21</v>
      </c>
      <c r="G73" s="2" t="s">
        <v>22</v>
      </c>
      <c r="H73" s="2">
        <f>'کلیه بخشها'!H73</f>
        <v>0</v>
      </c>
      <c r="I73" s="2">
        <f>'کلیه بخشها'!I73</f>
        <v>0</v>
      </c>
      <c r="J73" s="2">
        <f>'کلیه بخشها'!J73</f>
        <v>0</v>
      </c>
      <c r="K73" s="2">
        <f>'کلیه بخشها'!K73</f>
        <v>0</v>
      </c>
      <c r="L73" s="2">
        <f>'کلیه بخشها'!L73</f>
        <v>0</v>
      </c>
      <c r="M73" s="2">
        <f>'کلیه بخشها'!M73</f>
        <v>0</v>
      </c>
      <c r="N73" s="2">
        <f>'کلیه بخشها'!N73</f>
        <v>0</v>
      </c>
      <c r="O73" s="2">
        <f>'کلیه بخشها'!O73</f>
        <v>0</v>
      </c>
      <c r="P73" s="2">
        <f>'کلیه بخشها'!P73</f>
        <v>0</v>
      </c>
      <c r="Q73" s="2">
        <f>'کلیه بخشها'!Q73</f>
        <v>0</v>
      </c>
    </row>
    <row r="74" spans="1:17" ht="19.5" x14ac:dyDescent="0.25">
      <c r="A74" s="2">
        <v>71</v>
      </c>
      <c r="B74" s="14"/>
      <c r="C74" s="2" t="s">
        <v>137</v>
      </c>
      <c r="D74" s="2" t="s">
        <v>136</v>
      </c>
      <c r="E74" s="2" t="s">
        <v>125</v>
      </c>
      <c r="F74" s="2" t="s">
        <v>21</v>
      </c>
      <c r="G74" s="2" t="s">
        <v>22</v>
      </c>
      <c r="H74" s="2">
        <f>'کلیه بخشها'!H74</f>
        <v>0</v>
      </c>
      <c r="I74" s="2">
        <f>'کلیه بخشها'!I74</f>
        <v>0</v>
      </c>
      <c r="J74" s="2">
        <f>'کلیه بخشها'!J74</f>
        <v>0</v>
      </c>
      <c r="K74" s="2">
        <f>'کلیه بخشها'!K74</f>
        <v>0</v>
      </c>
      <c r="L74" s="2">
        <f>'کلیه بخشها'!L74</f>
        <v>0</v>
      </c>
      <c r="M74" s="2">
        <f>'کلیه بخشها'!M74</f>
        <v>0</v>
      </c>
      <c r="N74" s="2">
        <f>'کلیه بخشها'!N74</f>
        <v>0</v>
      </c>
      <c r="O74" s="2">
        <f>'کلیه بخشها'!O74</f>
        <v>0</v>
      </c>
      <c r="P74" s="2">
        <f>'کلیه بخشها'!P74</f>
        <v>0</v>
      </c>
      <c r="Q74" s="2">
        <f>'کلیه بخشها'!Q74</f>
        <v>0</v>
      </c>
    </row>
    <row r="75" spans="1:17" ht="19.5" x14ac:dyDescent="0.25">
      <c r="A75" s="2">
        <v>72</v>
      </c>
      <c r="B75" s="15"/>
      <c r="C75" s="2" t="s">
        <v>139</v>
      </c>
      <c r="D75" s="2" t="s">
        <v>138</v>
      </c>
      <c r="E75" s="2" t="s">
        <v>125</v>
      </c>
      <c r="F75" s="2" t="s">
        <v>21</v>
      </c>
      <c r="G75" s="2" t="s">
        <v>22</v>
      </c>
      <c r="H75" s="2">
        <f>'کلیه بخشها'!H75</f>
        <v>0</v>
      </c>
      <c r="I75" s="2">
        <f>'کلیه بخشها'!I75</f>
        <v>0</v>
      </c>
      <c r="J75" s="2">
        <f>'کلیه بخشها'!J75</f>
        <v>0</v>
      </c>
      <c r="K75" s="2">
        <f>'کلیه بخشها'!K75</f>
        <v>0</v>
      </c>
      <c r="L75" s="2">
        <f>'کلیه بخشها'!L75</f>
        <v>0</v>
      </c>
      <c r="M75" s="2">
        <f>'کلیه بخشها'!M75</f>
        <v>0</v>
      </c>
      <c r="N75" s="2">
        <f>'کلیه بخشها'!N75</f>
        <v>0</v>
      </c>
      <c r="O75" s="2">
        <f>'کلیه بخشها'!O75</f>
        <v>0</v>
      </c>
      <c r="P75" s="2">
        <f>'کلیه بخشها'!P75</f>
        <v>0</v>
      </c>
      <c r="Q75" s="2">
        <f>'کلیه بخشها'!Q75</f>
        <v>0</v>
      </c>
    </row>
    <row r="76" spans="1:17" ht="19.5" x14ac:dyDescent="0.25">
      <c r="A76" s="2">
        <v>73</v>
      </c>
      <c r="B76" s="13" t="s">
        <v>2321</v>
      </c>
      <c r="C76" s="2" t="s">
        <v>141</v>
      </c>
      <c r="D76" s="2" t="s">
        <v>140</v>
      </c>
      <c r="E76" s="2" t="s">
        <v>125</v>
      </c>
      <c r="F76" s="2" t="s">
        <v>21</v>
      </c>
      <c r="G76" s="2" t="s">
        <v>22</v>
      </c>
      <c r="H76" s="2">
        <f>'کلیه بخشها'!H76</f>
        <v>0</v>
      </c>
      <c r="I76" s="2">
        <f>'کلیه بخشها'!I76</f>
        <v>0</v>
      </c>
      <c r="J76" s="2">
        <f>'کلیه بخشها'!J76</f>
        <v>0</v>
      </c>
      <c r="K76" s="2">
        <f>'کلیه بخشها'!K76</f>
        <v>0</v>
      </c>
      <c r="L76" s="2">
        <f>'کلیه بخشها'!L76</f>
        <v>0</v>
      </c>
      <c r="M76" s="2">
        <f>'کلیه بخشها'!M76</f>
        <v>0</v>
      </c>
      <c r="N76" s="2">
        <f>'کلیه بخشها'!N76</f>
        <v>0</v>
      </c>
      <c r="O76" s="2">
        <f>'کلیه بخشها'!O76</f>
        <v>0</v>
      </c>
      <c r="P76" s="2">
        <f>'کلیه بخشها'!P76</f>
        <v>0</v>
      </c>
      <c r="Q76" s="2">
        <f>'کلیه بخشها'!Q76</f>
        <v>0</v>
      </c>
    </row>
    <row r="77" spans="1:17" ht="19.5" x14ac:dyDescent="0.25">
      <c r="A77" s="2">
        <v>74</v>
      </c>
      <c r="B77" s="14"/>
      <c r="C77" s="2" t="s">
        <v>143</v>
      </c>
      <c r="D77" s="2" t="s">
        <v>142</v>
      </c>
      <c r="E77" s="2" t="s">
        <v>125</v>
      </c>
      <c r="F77" s="2" t="s">
        <v>21</v>
      </c>
      <c r="G77" s="2" t="s">
        <v>22</v>
      </c>
      <c r="H77" s="2">
        <f>'کلیه بخشها'!H77</f>
        <v>0</v>
      </c>
      <c r="I77" s="2">
        <f>'کلیه بخشها'!I77</f>
        <v>0</v>
      </c>
      <c r="J77" s="2">
        <f>'کلیه بخشها'!J77</f>
        <v>0</v>
      </c>
      <c r="K77" s="2">
        <f>'کلیه بخشها'!K77</f>
        <v>0</v>
      </c>
      <c r="L77" s="2">
        <f>'کلیه بخشها'!L77</f>
        <v>0</v>
      </c>
      <c r="M77" s="2">
        <f>'کلیه بخشها'!M77</f>
        <v>0</v>
      </c>
      <c r="N77" s="2">
        <f>'کلیه بخشها'!N77</f>
        <v>0</v>
      </c>
      <c r="O77" s="2">
        <f>'کلیه بخشها'!O77</f>
        <v>0</v>
      </c>
      <c r="P77" s="2">
        <f>'کلیه بخشها'!P77</f>
        <v>0</v>
      </c>
      <c r="Q77" s="2">
        <f>'کلیه بخشها'!Q77</f>
        <v>0</v>
      </c>
    </row>
    <row r="78" spans="1:17" ht="19.5" x14ac:dyDescent="0.25">
      <c r="A78" s="2">
        <v>75</v>
      </c>
      <c r="B78" s="14"/>
      <c r="C78" s="2" t="s">
        <v>145</v>
      </c>
      <c r="D78" s="2" t="s">
        <v>144</v>
      </c>
      <c r="E78" s="2" t="s">
        <v>125</v>
      </c>
      <c r="F78" s="2" t="s">
        <v>21</v>
      </c>
      <c r="G78" s="2" t="s">
        <v>22</v>
      </c>
      <c r="H78" s="2">
        <f>'کلیه بخشها'!H78</f>
        <v>0</v>
      </c>
      <c r="I78" s="2">
        <f>'کلیه بخشها'!I78</f>
        <v>0</v>
      </c>
      <c r="J78" s="2">
        <f>'کلیه بخشها'!J78</f>
        <v>0</v>
      </c>
      <c r="K78" s="2">
        <f>'کلیه بخشها'!K78</f>
        <v>0</v>
      </c>
      <c r="L78" s="2">
        <f>'کلیه بخشها'!L78</f>
        <v>0</v>
      </c>
      <c r="M78" s="2">
        <f>'کلیه بخشها'!M78</f>
        <v>0</v>
      </c>
      <c r="N78" s="2">
        <f>'کلیه بخشها'!N78</f>
        <v>0</v>
      </c>
      <c r="O78" s="2">
        <f>'کلیه بخشها'!O78</f>
        <v>0</v>
      </c>
      <c r="P78" s="2">
        <f>'کلیه بخشها'!P78</f>
        <v>0</v>
      </c>
      <c r="Q78" s="2">
        <f>'کلیه بخشها'!Q78</f>
        <v>0</v>
      </c>
    </row>
    <row r="79" spans="1:17" ht="19.5" x14ac:dyDescent="0.25">
      <c r="A79" s="2">
        <v>76</v>
      </c>
      <c r="B79" s="14"/>
      <c r="C79" s="2" t="s">
        <v>147</v>
      </c>
      <c r="D79" s="2" t="s">
        <v>146</v>
      </c>
      <c r="E79" s="2" t="s">
        <v>125</v>
      </c>
      <c r="F79" s="2" t="s">
        <v>21</v>
      </c>
      <c r="G79" s="2" t="s">
        <v>22</v>
      </c>
      <c r="H79" s="2">
        <f>'کلیه بخشها'!H79</f>
        <v>0</v>
      </c>
      <c r="I79" s="2">
        <f>'کلیه بخشها'!I79</f>
        <v>0</v>
      </c>
      <c r="J79" s="2">
        <f>'کلیه بخشها'!J79</f>
        <v>0</v>
      </c>
      <c r="K79" s="2">
        <f>'کلیه بخشها'!K79</f>
        <v>0</v>
      </c>
      <c r="L79" s="2">
        <f>'کلیه بخشها'!L79</f>
        <v>0</v>
      </c>
      <c r="M79" s="2">
        <f>'کلیه بخشها'!M79</f>
        <v>0</v>
      </c>
      <c r="N79" s="2">
        <f>'کلیه بخشها'!N79</f>
        <v>0</v>
      </c>
      <c r="O79" s="2">
        <f>'کلیه بخشها'!O79</f>
        <v>0</v>
      </c>
      <c r="P79" s="2">
        <f>'کلیه بخشها'!P79</f>
        <v>0</v>
      </c>
      <c r="Q79" s="2">
        <f>'کلیه بخشها'!Q79</f>
        <v>0</v>
      </c>
    </row>
    <row r="80" spans="1:17" ht="19.5" x14ac:dyDescent="0.25">
      <c r="A80" s="2">
        <v>77</v>
      </c>
      <c r="B80" s="14"/>
      <c r="C80" s="2" t="s">
        <v>149</v>
      </c>
      <c r="D80" s="2" t="s">
        <v>148</v>
      </c>
      <c r="E80" s="2" t="s">
        <v>125</v>
      </c>
      <c r="F80" s="2" t="s">
        <v>21</v>
      </c>
      <c r="G80" s="2" t="s">
        <v>22</v>
      </c>
      <c r="H80" s="2">
        <f>'کلیه بخشها'!H80</f>
        <v>0</v>
      </c>
      <c r="I80" s="2">
        <f>'کلیه بخشها'!I80</f>
        <v>0</v>
      </c>
      <c r="J80" s="2">
        <f>'کلیه بخشها'!J80</f>
        <v>0</v>
      </c>
      <c r="K80" s="2">
        <f>'کلیه بخشها'!K80</f>
        <v>0</v>
      </c>
      <c r="L80" s="2">
        <f>'کلیه بخشها'!L80</f>
        <v>0</v>
      </c>
      <c r="M80" s="2">
        <f>'کلیه بخشها'!M80</f>
        <v>0</v>
      </c>
      <c r="N80" s="2">
        <f>'کلیه بخشها'!N80</f>
        <v>0</v>
      </c>
      <c r="O80" s="2">
        <f>'کلیه بخشها'!O80</f>
        <v>0</v>
      </c>
      <c r="P80" s="2">
        <f>'کلیه بخشها'!P80</f>
        <v>0</v>
      </c>
      <c r="Q80" s="2">
        <f>'کلیه بخشها'!Q80</f>
        <v>0</v>
      </c>
    </row>
    <row r="81" spans="1:17" ht="19.5" x14ac:dyDescent="0.25">
      <c r="A81" s="2">
        <v>78</v>
      </c>
      <c r="B81" s="14"/>
      <c r="C81" s="2" t="s">
        <v>151</v>
      </c>
      <c r="D81" s="2" t="s">
        <v>150</v>
      </c>
      <c r="E81" s="2" t="s">
        <v>125</v>
      </c>
      <c r="F81" s="2" t="s">
        <v>21</v>
      </c>
      <c r="G81" s="2" t="s">
        <v>22</v>
      </c>
      <c r="H81" s="2">
        <f>'کلیه بخشها'!H81</f>
        <v>0</v>
      </c>
      <c r="I81" s="2">
        <f>'کلیه بخشها'!I81</f>
        <v>0</v>
      </c>
      <c r="J81" s="2">
        <f>'کلیه بخشها'!J81</f>
        <v>0</v>
      </c>
      <c r="K81" s="2">
        <f>'کلیه بخشها'!K81</f>
        <v>0</v>
      </c>
      <c r="L81" s="2">
        <f>'کلیه بخشها'!L81</f>
        <v>0</v>
      </c>
      <c r="M81" s="2">
        <f>'کلیه بخشها'!M81</f>
        <v>0</v>
      </c>
      <c r="N81" s="2">
        <f>'کلیه بخشها'!N81</f>
        <v>0</v>
      </c>
      <c r="O81" s="2">
        <f>'کلیه بخشها'!O81</f>
        <v>0</v>
      </c>
      <c r="P81" s="2">
        <f>'کلیه بخشها'!P81</f>
        <v>0</v>
      </c>
      <c r="Q81" s="2">
        <f>'کلیه بخشها'!Q81</f>
        <v>0</v>
      </c>
    </row>
    <row r="82" spans="1:17" ht="19.5" x14ac:dyDescent="0.25">
      <c r="A82" s="2">
        <v>79</v>
      </c>
      <c r="B82" s="14"/>
      <c r="C82" s="2" t="s">
        <v>153</v>
      </c>
      <c r="D82" s="2" t="s">
        <v>152</v>
      </c>
      <c r="E82" s="2" t="s">
        <v>125</v>
      </c>
      <c r="F82" s="2" t="s">
        <v>21</v>
      </c>
      <c r="G82" s="2" t="s">
        <v>22</v>
      </c>
      <c r="H82" s="2">
        <f>'کلیه بخشها'!H82</f>
        <v>0</v>
      </c>
      <c r="I82" s="2">
        <f>'کلیه بخشها'!I82</f>
        <v>0</v>
      </c>
      <c r="J82" s="2">
        <f>'کلیه بخشها'!J82</f>
        <v>0</v>
      </c>
      <c r="K82" s="2">
        <f>'کلیه بخشها'!K82</f>
        <v>0</v>
      </c>
      <c r="L82" s="2">
        <f>'کلیه بخشها'!L82</f>
        <v>0</v>
      </c>
      <c r="M82" s="2">
        <f>'کلیه بخشها'!M82</f>
        <v>0</v>
      </c>
      <c r="N82" s="2">
        <f>'کلیه بخشها'!N82</f>
        <v>0</v>
      </c>
      <c r="O82" s="2">
        <f>'کلیه بخشها'!O82</f>
        <v>0</v>
      </c>
      <c r="P82" s="2">
        <f>'کلیه بخشها'!P82</f>
        <v>0</v>
      </c>
      <c r="Q82" s="2">
        <f>'کلیه بخشها'!Q82</f>
        <v>0</v>
      </c>
    </row>
    <row r="83" spans="1:17" ht="19.5" x14ac:dyDescent="0.25">
      <c r="A83" s="2">
        <v>80</v>
      </c>
      <c r="B83" s="14"/>
      <c r="C83" s="2" t="s">
        <v>155</v>
      </c>
      <c r="D83" s="2" t="s">
        <v>154</v>
      </c>
      <c r="E83" s="2" t="s">
        <v>125</v>
      </c>
      <c r="F83" s="2" t="s">
        <v>21</v>
      </c>
      <c r="G83" s="2" t="s">
        <v>22</v>
      </c>
      <c r="H83" s="2">
        <f>'کلیه بخشها'!H83</f>
        <v>0</v>
      </c>
      <c r="I83" s="2">
        <f>'کلیه بخشها'!I83</f>
        <v>0</v>
      </c>
      <c r="J83" s="2">
        <f>'کلیه بخشها'!J83</f>
        <v>0</v>
      </c>
      <c r="K83" s="2">
        <f>'کلیه بخشها'!K83</f>
        <v>0</v>
      </c>
      <c r="L83" s="2">
        <f>'کلیه بخشها'!L83</f>
        <v>0</v>
      </c>
      <c r="M83" s="2">
        <f>'کلیه بخشها'!M83</f>
        <v>0</v>
      </c>
      <c r="N83" s="2">
        <f>'کلیه بخشها'!N83</f>
        <v>0</v>
      </c>
      <c r="O83" s="2">
        <f>'کلیه بخشها'!O83</f>
        <v>0</v>
      </c>
      <c r="P83" s="2">
        <f>'کلیه بخشها'!P83</f>
        <v>0</v>
      </c>
      <c r="Q83" s="2">
        <f>'کلیه بخشها'!Q83</f>
        <v>0</v>
      </c>
    </row>
    <row r="84" spans="1:17" ht="19.5" x14ac:dyDescent="0.25">
      <c r="A84" s="2">
        <v>81</v>
      </c>
      <c r="B84" s="14"/>
      <c r="C84" s="2" t="s">
        <v>157</v>
      </c>
      <c r="D84" s="2" t="s">
        <v>156</v>
      </c>
      <c r="E84" s="2" t="s">
        <v>125</v>
      </c>
      <c r="F84" s="2" t="s">
        <v>21</v>
      </c>
      <c r="G84" s="2" t="s">
        <v>22</v>
      </c>
      <c r="H84" s="2">
        <f>'کلیه بخشها'!H84</f>
        <v>0</v>
      </c>
      <c r="I84" s="2">
        <f>'کلیه بخشها'!I84</f>
        <v>0</v>
      </c>
      <c r="J84" s="2">
        <f>'کلیه بخشها'!J84</f>
        <v>0</v>
      </c>
      <c r="K84" s="2">
        <f>'کلیه بخشها'!K84</f>
        <v>0</v>
      </c>
      <c r="L84" s="2">
        <f>'کلیه بخشها'!L84</f>
        <v>0</v>
      </c>
      <c r="M84" s="2">
        <f>'کلیه بخشها'!M84</f>
        <v>0</v>
      </c>
      <c r="N84" s="2">
        <f>'کلیه بخشها'!N84</f>
        <v>0</v>
      </c>
      <c r="O84" s="2">
        <f>'کلیه بخشها'!O84</f>
        <v>0</v>
      </c>
      <c r="P84" s="2">
        <f>'کلیه بخشها'!P84</f>
        <v>0</v>
      </c>
      <c r="Q84" s="2">
        <f>'کلیه بخشها'!Q84</f>
        <v>0</v>
      </c>
    </row>
    <row r="85" spans="1:17" ht="19.5" x14ac:dyDescent="0.25">
      <c r="A85" s="2">
        <v>82</v>
      </c>
      <c r="B85" s="14"/>
      <c r="C85" s="2" t="s">
        <v>160</v>
      </c>
      <c r="D85" s="2" t="s">
        <v>159</v>
      </c>
      <c r="E85" s="2" t="s">
        <v>158</v>
      </c>
      <c r="F85" s="2" t="s">
        <v>21</v>
      </c>
      <c r="G85" s="2" t="s">
        <v>22</v>
      </c>
      <c r="H85" s="8" t="str">
        <f>'کلیه بخشها'!H85</f>
        <v>97/10/06</v>
      </c>
      <c r="I85" s="2">
        <f>'کلیه بخشها'!I85</f>
        <v>0</v>
      </c>
      <c r="J85" s="2">
        <f>'کلیه بخشها'!J85</f>
        <v>0</v>
      </c>
      <c r="K85" s="7" t="str">
        <f>'کلیه بخشها'!K85</f>
        <v>*</v>
      </c>
      <c r="L85" s="2">
        <f>'کلیه بخشها'!L85</f>
        <v>0</v>
      </c>
      <c r="M85" s="2">
        <f>'کلیه بخشها'!M85</f>
        <v>0</v>
      </c>
      <c r="N85" s="7" t="str">
        <f>'کلیه بخشها'!N85</f>
        <v>*</v>
      </c>
      <c r="O85" s="2">
        <f>'کلیه بخشها'!O85</f>
        <v>0</v>
      </c>
      <c r="P85" s="7" t="str">
        <f>'کلیه بخشها'!P85</f>
        <v>*</v>
      </c>
      <c r="Q85" s="2">
        <f>'کلیه بخشها'!Q85</f>
        <v>0</v>
      </c>
    </row>
    <row r="86" spans="1:17" ht="19.5" x14ac:dyDescent="0.25">
      <c r="A86" s="2">
        <v>83</v>
      </c>
      <c r="B86" s="14"/>
      <c r="C86" s="2" t="s">
        <v>162</v>
      </c>
      <c r="D86" s="2" t="s">
        <v>161</v>
      </c>
      <c r="E86" s="2" t="s">
        <v>158</v>
      </c>
      <c r="F86" s="2" t="s">
        <v>21</v>
      </c>
      <c r="G86" s="2" t="s">
        <v>22</v>
      </c>
      <c r="H86" s="8" t="str">
        <f>'کلیه بخشها'!H86</f>
        <v>97/10/06</v>
      </c>
      <c r="I86" s="2">
        <f>'کلیه بخشها'!I86</f>
        <v>0</v>
      </c>
      <c r="J86" s="2">
        <f>'کلیه بخشها'!J86</f>
        <v>0</v>
      </c>
      <c r="K86" s="7" t="str">
        <f>'کلیه بخشها'!K86</f>
        <v>*</v>
      </c>
      <c r="L86" s="2">
        <f>'کلیه بخشها'!L86</f>
        <v>0</v>
      </c>
      <c r="M86" s="2">
        <f>'کلیه بخشها'!M86</f>
        <v>0</v>
      </c>
      <c r="N86" s="7" t="str">
        <f>'کلیه بخشها'!N86</f>
        <v>*</v>
      </c>
      <c r="O86" s="2">
        <f>'کلیه بخشها'!O86</f>
        <v>0</v>
      </c>
      <c r="P86" s="7" t="str">
        <f>'کلیه بخشها'!P86</f>
        <v>*</v>
      </c>
      <c r="Q86" s="2">
        <f>'کلیه بخشها'!Q86</f>
        <v>0</v>
      </c>
    </row>
    <row r="87" spans="1:17" ht="19.5" x14ac:dyDescent="0.25">
      <c r="A87" s="2">
        <v>84</v>
      </c>
      <c r="B87" s="14"/>
      <c r="C87" s="2" t="s">
        <v>164</v>
      </c>
      <c r="D87" s="2" t="s">
        <v>163</v>
      </c>
      <c r="E87" s="2" t="s">
        <v>158</v>
      </c>
      <c r="F87" s="2" t="s">
        <v>21</v>
      </c>
      <c r="G87" s="2" t="s">
        <v>22</v>
      </c>
      <c r="H87" s="2">
        <f>'کلیه بخشها'!H87</f>
        <v>0</v>
      </c>
      <c r="I87" s="2">
        <f>'کلیه بخشها'!I87</f>
        <v>0</v>
      </c>
      <c r="J87" s="2">
        <f>'کلیه بخشها'!J87</f>
        <v>0</v>
      </c>
      <c r="K87" s="2">
        <f>'کلیه بخشها'!K87</f>
        <v>0</v>
      </c>
      <c r="L87" s="2">
        <f>'کلیه بخشها'!L87</f>
        <v>0</v>
      </c>
      <c r="M87" s="2">
        <f>'کلیه بخشها'!M87</f>
        <v>0</v>
      </c>
      <c r="N87" s="2">
        <f>'کلیه بخشها'!N87</f>
        <v>0</v>
      </c>
      <c r="O87" s="2">
        <f>'کلیه بخشها'!O87</f>
        <v>0</v>
      </c>
      <c r="P87" s="2">
        <f>'کلیه بخشها'!P87</f>
        <v>0</v>
      </c>
      <c r="Q87" s="2">
        <f>'کلیه بخشها'!Q87</f>
        <v>0</v>
      </c>
    </row>
    <row r="88" spans="1:17" ht="19.5" x14ac:dyDescent="0.25">
      <c r="A88" s="2">
        <v>85</v>
      </c>
      <c r="B88" s="14"/>
      <c r="C88" s="2" t="s">
        <v>166</v>
      </c>
      <c r="D88" s="2" t="s">
        <v>165</v>
      </c>
      <c r="E88" s="2" t="s">
        <v>158</v>
      </c>
      <c r="F88" s="2" t="s">
        <v>21</v>
      </c>
      <c r="G88" s="2" t="s">
        <v>22</v>
      </c>
      <c r="H88" s="2">
        <f>'کلیه بخشها'!H88</f>
        <v>0</v>
      </c>
      <c r="I88" s="2">
        <f>'کلیه بخشها'!I88</f>
        <v>0</v>
      </c>
      <c r="J88" s="2">
        <f>'کلیه بخشها'!J88</f>
        <v>0</v>
      </c>
      <c r="K88" s="2">
        <f>'کلیه بخشها'!K88</f>
        <v>0</v>
      </c>
      <c r="L88" s="2">
        <f>'کلیه بخشها'!L88</f>
        <v>0</v>
      </c>
      <c r="M88" s="2">
        <f>'کلیه بخشها'!M88</f>
        <v>0</v>
      </c>
      <c r="N88" s="2">
        <f>'کلیه بخشها'!N88</f>
        <v>0</v>
      </c>
      <c r="O88" s="2">
        <f>'کلیه بخشها'!O88</f>
        <v>0</v>
      </c>
      <c r="P88" s="2">
        <f>'کلیه بخشها'!P88</f>
        <v>0</v>
      </c>
      <c r="Q88" s="2">
        <f>'کلیه بخشها'!Q88</f>
        <v>0</v>
      </c>
    </row>
    <row r="89" spans="1:17" ht="19.5" x14ac:dyDescent="0.25">
      <c r="A89" s="2">
        <v>86</v>
      </c>
      <c r="B89" s="14"/>
      <c r="C89" s="2" t="s">
        <v>168</v>
      </c>
      <c r="D89" s="2" t="s">
        <v>167</v>
      </c>
      <c r="E89" s="2" t="s">
        <v>158</v>
      </c>
      <c r="F89" s="2" t="s">
        <v>21</v>
      </c>
      <c r="G89" s="2" t="s">
        <v>22</v>
      </c>
      <c r="H89" s="2">
        <f>'کلیه بخشها'!H89</f>
        <v>0</v>
      </c>
      <c r="I89" s="2">
        <f>'کلیه بخشها'!I89</f>
        <v>0</v>
      </c>
      <c r="J89" s="2">
        <f>'کلیه بخشها'!J89</f>
        <v>0</v>
      </c>
      <c r="K89" s="2">
        <f>'کلیه بخشها'!K89</f>
        <v>0</v>
      </c>
      <c r="L89" s="2">
        <f>'کلیه بخشها'!L89</f>
        <v>0</v>
      </c>
      <c r="M89" s="2">
        <f>'کلیه بخشها'!M89</f>
        <v>0</v>
      </c>
      <c r="N89" s="2">
        <f>'کلیه بخشها'!N89</f>
        <v>0</v>
      </c>
      <c r="O89" s="2">
        <f>'کلیه بخشها'!O89</f>
        <v>0</v>
      </c>
      <c r="P89" s="2">
        <f>'کلیه بخشها'!P89</f>
        <v>0</v>
      </c>
      <c r="Q89" s="2">
        <f>'کلیه بخشها'!Q89</f>
        <v>0</v>
      </c>
    </row>
    <row r="90" spans="1:17" ht="19.5" x14ac:dyDescent="0.25">
      <c r="A90" s="2">
        <v>87</v>
      </c>
      <c r="B90" s="14"/>
      <c r="C90" s="2" t="s">
        <v>170</v>
      </c>
      <c r="D90" s="2" t="s">
        <v>169</v>
      </c>
      <c r="E90" s="2" t="s">
        <v>158</v>
      </c>
      <c r="F90" s="2" t="s">
        <v>21</v>
      </c>
      <c r="G90" s="2" t="s">
        <v>22</v>
      </c>
      <c r="H90" s="2">
        <f>'کلیه بخشها'!H90</f>
        <v>0</v>
      </c>
      <c r="I90" s="2">
        <f>'کلیه بخشها'!I90</f>
        <v>0</v>
      </c>
      <c r="J90" s="2">
        <f>'کلیه بخشها'!J90</f>
        <v>0</v>
      </c>
      <c r="K90" s="2">
        <f>'کلیه بخشها'!K90</f>
        <v>0</v>
      </c>
      <c r="L90" s="2">
        <f>'کلیه بخشها'!L90</f>
        <v>0</v>
      </c>
      <c r="M90" s="2">
        <f>'کلیه بخشها'!M90</f>
        <v>0</v>
      </c>
      <c r="N90" s="2">
        <f>'کلیه بخشها'!N90</f>
        <v>0</v>
      </c>
      <c r="O90" s="2">
        <f>'کلیه بخشها'!O90</f>
        <v>0</v>
      </c>
      <c r="P90" s="2">
        <f>'کلیه بخشها'!P90</f>
        <v>0</v>
      </c>
      <c r="Q90" s="2">
        <f>'کلیه بخشها'!Q90</f>
        <v>0</v>
      </c>
    </row>
    <row r="91" spans="1:17" ht="19.5" x14ac:dyDescent="0.25">
      <c r="A91" s="2">
        <v>88</v>
      </c>
      <c r="B91" s="14"/>
      <c r="C91" s="2" t="s">
        <v>172</v>
      </c>
      <c r="D91" s="2" t="s">
        <v>171</v>
      </c>
      <c r="E91" s="2" t="s">
        <v>158</v>
      </c>
      <c r="F91" s="2" t="s">
        <v>21</v>
      </c>
      <c r="G91" s="2" t="s">
        <v>22</v>
      </c>
      <c r="H91" s="2">
        <f>'کلیه بخشها'!H91</f>
        <v>0</v>
      </c>
      <c r="I91" s="2">
        <f>'کلیه بخشها'!I91</f>
        <v>0</v>
      </c>
      <c r="J91" s="2">
        <f>'کلیه بخشها'!J91</f>
        <v>0</v>
      </c>
      <c r="K91" s="2">
        <f>'کلیه بخشها'!K91</f>
        <v>0</v>
      </c>
      <c r="L91" s="2">
        <f>'کلیه بخشها'!L91</f>
        <v>0</v>
      </c>
      <c r="M91" s="2">
        <f>'کلیه بخشها'!M91</f>
        <v>0</v>
      </c>
      <c r="N91" s="2">
        <f>'کلیه بخشها'!N91</f>
        <v>0</v>
      </c>
      <c r="O91" s="2">
        <f>'کلیه بخشها'!O91</f>
        <v>0</v>
      </c>
      <c r="P91" s="2">
        <f>'کلیه بخشها'!P91</f>
        <v>0</v>
      </c>
      <c r="Q91" s="2">
        <f>'کلیه بخشها'!Q91</f>
        <v>0</v>
      </c>
    </row>
    <row r="92" spans="1:17" ht="19.5" x14ac:dyDescent="0.25">
      <c r="A92" s="2">
        <v>89</v>
      </c>
      <c r="B92" s="14"/>
      <c r="C92" s="2" t="s">
        <v>174</v>
      </c>
      <c r="D92" s="2" t="s">
        <v>173</v>
      </c>
      <c r="E92" s="2" t="s">
        <v>158</v>
      </c>
      <c r="F92" s="2" t="s">
        <v>21</v>
      </c>
      <c r="G92" s="2" t="s">
        <v>22</v>
      </c>
      <c r="H92" s="2">
        <f>'کلیه بخشها'!H92</f>
        <v>0</v>
      </c>
      <c r="I92" s="2">
        <f>'کلیه بخشها'!I92</f>
        <v>0</v>
      </c>
      <c r="J92" s="2">
        <f>'کلیه بخشها'!J92</f>
        <v>0</v>
      </c>
      <c r="K92" s="2">
        <f>'کلیه بخشها'!K92</f>
        <v>0</v>
      </c>
      <c r="L92" s="2">
        <f>'کلیه بخشها'!L92</f>
        <v>0</v>
      </c>
      <c r="M92" s="2">
        <f>'کلیه بخشها'!M92</f>
        <v>0</v>
      </c>
      <c r="N92" s="2">
        <f>'کلیه بخشها'!N92</f>
        <v>0</v>
      </c>
      <c r="O92" s="2">
        <f>'کلیه بخشها'!O92</f>
        <v>0</v>
      </c>
      <c r="P92" s="2">
        <f>'کلیه بخشها'!P92</f>
        <v>0</v>
      </c>
      <c r="Q92" s="2">
        <f>'کلیه بخشها'!Q92</f>
        <v>0</v>
      </c>
    </row>
    <row r="93" spans="1:17" ht="19.5" x14ac:dyDescent="0.25">
      <c r="A93" s="2">
        <v>90</v>
      </c>
      <c r="B93" s="14"/>
      <c r="C93" s="2" t="s">
        <v>176</v>
      </c>
      <c r="D93" s="2" t="s">
        <v>175</v>
      </c>
      <c r="E93" s="2" t="s">
        <v>158</v>
      </c>
      <c r="F93" s="2" t="s">
        <v>21</v>
      </c>
      <c r="G93" s="2" t="s">
        <v>22</v>
      </c>
      <c r="H93" s="2">
        <f>'کلیه بخشها'!H93</f>
        <v>0</v>
      </c>
      <c r="I93" s="2">
        <f>'کلیه بخشها'!I93</f>
        <v>0</v>
      </c>
      <c r="J93" s="2">
        <f>'کلیه بخشها'!J93</f>
        <v>0</v>
      </c>
      <c r="K93" s="2">
        <f>'کلیه بخشها'!K93</f>
        <v>0</v>
      </c>
      <c r="L93" s="2">
        <f>'کلیه بخشها'!L93</f>
        <v>0</v>
      </c>
      <c r="M93" s="2">
        <f>'کلیه بخشها'!M93</f>
        <v>0</v>
      </c>
      <c r="N93" s="2">
        <f>'کلیه بخشها'!N93</f>
        <v>0</v>
      </c>
      <c r="O93" s="2">
        <f>'کلیه بخشها'!O93</f>
        <v>0</v>
      </c>
      <c r="P93" s="2">
        <f>'کلیه بخشها'!P93</f>
        <v>0</v>
      </c>
      <c r="Q93" s="2">
        <f>'کلیه بخشها'!Q93</f>
        <v>0</v>
      </c>
    </row>
    <row r="94" spans="1:17" ht="19.5" x14ac:dyDescent="0.25">
      <c r="A94" s="2">
        <v>91</v>
      </c>
      <c r="B94" s="14"/>
      <c r="C94" s="2" t="s">
        <v>178</v>
      </c>
      <c r="D94" s="2" t="s">
        <v>177</v>
      </c>
      <c r="E94" s="2" t="s">
        <v>158</v>
      </c>
      <c r="F94" s="2" t="s">
        <v>21</v>
      </c>
      <c r="G94" s="2" t="s">
        <v>22</v>
      </c>
      <c r="H94" s="8" t="str">
        <f>'کلیه بخشها'!H94</f>
        <v>97/10/06</v>
      </c>
      <c r="I94" s="2">
        <f>'کلیه بخشها'!I94</f>
        <v>0</v>
      </c>
      <c r="J94" s="2">
        <f>'کلیه بخشها'!J94</f>
        <v>0</v>
      </c>
      <c r="K94" s="7" t="str">
        <f>'کلیه بخشها'!K94</f>
        <v>*</v>
      </c>
      <c r="L94" s="2">
        <f>'کلیه بخشها'!L94</f>
        <v>0</v>
      </c>
      <c r="M94" s="2">
        <f>'کلیه بخشها'!M94</f>
        <v>0</v>
      </c>
      <c r="N94" s="7" t="str">
        <f>'کلیه بخشها'!N94</f>
        <v>*</v>
      </c>
      <c r="O94" s="2">
        <f>'کلیه بخشها'!O94</f>
        <v>0</v>
      </c>
      <c r="P94" s="7" t="str">
        <f>'کلیه بخشها'!P94</f>
        <v>*</v>
      </c>
      <c r="Q94" s="2">
        <f>'کلیه بخشها'!Q94</f>
        <v>0</v>
      </c>
    </row>
    <row r="95" spans="1:17" ht="19.5" x14ac:dyDescent="0.25">
      <c r="A95" s="2">
        <v>92</v>
      </c>
      <c r="B95" s="14"/>
      <c r="C95" s="2" t="s">
        <v>180</v>
      </c>
      <c r="D95" s="2" t="s">
        <v>179</v>
      </c>
      <c r="E95" s="2" t="s">
        <v>158</v>
      </c>
      <c r="F95" s="2" t="s">
        <v>21</v>
      </c>
      <c r="G95" s="2" t="s">
        <v>22</v>
      </c>
      <c r="H95" s="8" t="str">
        <f>'کلیه بخشها'!H95</f>
        <v>97/10/06</v>
      </c>
      <c r="I95" s="2">
        <f>'کلیه بخشها'!I95</f>
        <v>0</v>
      </c>
      <c r="J95" s="2">
        <f>'کلیه بخشها'!J95</f>
        <v>0</v>
      </c>
      <c r="K95" s="7" t="str">
        <f>'کلیه بخشها'!K95</f>
        <v>*</v>
      </c>
      <c r="L95" s="2">
        <f>'کلیه بخشها'!L95</f>
        <v>0</v>
      </c>
      <c r="M95" s="2">
        <f>'کلیه بخشها'!M95</f>
        <v>0</v>
      </c>
      <c r="N95" s="7" t="str">
        <f>'کلیه بخشها'!N95</f>
        <v>*</v>
      </c>
      <c r="O95" s="2">
        <f>'کلیه بخشها'!O95</f>
        <v>0</v>
      </c>
      <c r="P95" s="7" t="str">
        <f>'کلیه بخشها'!P95</f>
        <v>*</v>
      </c>
      <c r="Q95" s="2">
        <f>'کلیه بخشها'!Q95</f>
        <v>0</v>
      </c>
    </row>
    <row r="96" spans="1:17" ht="19.5" x14ac:dyDescent="0.25">
      <c r="A96" s="2">
        <v>93</v>
      </c>
      <c r="B96" s="14"/>
      <c r="C96" s="2" t="s">
        <v>182</v>
      </c>
      <c r="D96" s="2" t="s">
        <v>181</v>
      </c>
      <c r="E96" s="2" t="s">
        <v>158</v>
      </c>
      <c r="F96" s="2" t="s">
        <v>21</v>
      </c>
      <c r="G96" s="2" t="s">
        <v>22</v>
      </c>
      <c r="H96" s="2">
        <f>'کلیه بخشها'!H96</f>
        <v>0</v>
      </c>
      <c r="I96" s="2">
        <f>'کلیه بخشها'!I96</f>
        <v>0</v>
      </c>
      <c r="J96" s="2">
        <f>'کلیه بخشها'!J96</f>
        <v>0</v>
      </c>
      <c r="K96" s="2">
        <f>'کلیه بخشها'!K96</f>
        <v>0</v>
      </c>
      <c r="L96" s="2">
        <f>'کلیه بخشها'!L96</f>
        <v>0</v>
      </c>
      <c r="M96" s="2">
        <f>'کلیه بخشها'!M96</f>
        <v>0</v>
      </c>
      <c r="N96" s="2">
        <f>'کلیه بخشها'!N96</f>
        <v>0</v>
      </c>
      <c r="O96" s="2">
        <f>'کلیه بخشها'!O96</f>
        <v>0</v>
      </c>
      <c r="P96" s="2">
        <f>'کلیه بخشها'!P96</f>
        <v>0</v>
      </c>
      <c r="Q96" s="2">
        <f>'کلیه بخشها'!Q96</f>
        <v>0</v>
      </c>
    </row>
    <row r="97" spans="1:17" ht="19.5" x14ac:dyDescent="0.25">
      <c r="A97" s="2">
        <v>94</v>
      </c>
      <c r="B97" s="14"/>
      <c r="C97" s="2" t="s">
        <v>184</v>
      </c>
      <c r="D97" s="2" t="s">
        <v>183</v>
      </c>
      <c r="E97" s="2" t="s">
        <v>158</v>
      </c>
      <c r="F97" s="2" t="s">
        <v>21</v>
      </c>
      <c r="G97" s="2" t="s">
        <v>22</v>
      </c>
      <c r="H97" s="2">
        <f>'کلیه بخشها'!H97</f>
        <v>0</v>
      </c>
      <c r="I97" s="2">
        <f>'کلیه بخشها'!I97</f>
        <v>0</v>
      </c>
      <c r="J97" s="2">
        <f>'کلیه بخشها'!J97</f>
        <v>0</v>
      </c>
      <c r="K97" s="2">
        <f>'کلیه بخشها'!K97</f>
        <v>0</v>
      </c>
      <c r="L97" s="2">
        <f>'کلیه بخشها'!L97</f>
        <v>0</v>
      </c>
      <c r="M97" s="2">
        <f>'کلیه بخشها'!M97</f>
        <v>0</v>
      </c>
      <c r="N97" s="2">
        <f>'کلیه بخشها'!N97</f>
        <v>0</v>
      </c>
      <c r="O97" s="2">
        <f>'کلیه بخشها'!O97</f>
        <v>0</v>
      </c>
      <c r="P97" s="2">
        <f>'کلیه بخشها'!P97</f>
        <v>0</v>
      </c>
      <c r="Q97" s="2">
        <f>'کلیه بخشها'!Q97</f>
        <v>0</v>
      </c>
    </row>
    <row r="98" spans="1:17" ht="19.5" x14ac:dyDescent="0.25">
      <c r="A98" s="2">
        <v>95</v>
      </c>
      <c r="B98" s="14"/>
      <c r="C98" s="2" t="s">
        <v>186</v>
      </c>
      <c r="D98" s="2" t="s">
        <v>185</v>
      </c>
      <c r="E98" s="2" t="s">
        <v>158</v>
      </c>
      <c r="F98" s="2" t="s">
        <v>21</v>
      </c>
      <c r="G98" s="2" t="s">
        <v>22</v>
      </c>
      <c r="H98" s="2">
        <f>'کلیه بخشها'!H98</f>
        <v>0</v>
      </c>
      <c r="I98" s="2">
        <f>'کلیه بخشها'!I98</f>
        <v>0</v>
      </c>
      <c r="J98" s="2">
        <f>'کلیه بخشها'!J98</f>
        <v>0</v>
      </c>
      <c r="K98" s="2">
        <f>'کلیه بخشها'!K98</f>
        <v>0</v>
      </c>
      <c r="L98" s="2">
        <f>'کلیه بخشها'!L98</f>
        <v>0</v>
      </c>
      <c r="M98" s="2">
        <f>'کلیه بخشها'!M98</f>
        <v>0</v>
      </c>
      <c r="N98" s="2">
        <f>'کلیه بخشها'!N98</f>
        <v>0</v>
      </c>
      <c r="O98" s="2">
        <f>'کلیه بخشها'!O98</f>
        <v>0</v>
      </c>
      <c r="P98" s="2">
        <f>'کلیه بخشها'!P98</f>
        <v>0</v>
      </c>
      <c r="Q98" s="2">
        <f>'کلیه بخشها'!Q98</f>
        <v>0</v>
      </c>
    </row>
    <row r="99" spans="1:17" ht="19.5" x14ac:dyDescent="0.25">
      <c r="A99" s="2">
        <v>96</v>
      </c>
      <c r="B99" s="14"/>
      <c r="C99" s="2" t="s">
        <v>188</v>
      </c>
      <c r="D99" s="2" t="s">
        <v>187</v>
      </c>
      <c r="E99" s="2" t="s">
        <v>158</v>
      </c>
      <c r="F99" s="2" t="s">
        <v>21</v>
      </c>
      <c r="G99" s="2" t="s">
        <v>22</v>
      </c>
      <c r="H99" s="8" t="str">
        <f>'کلیه بخشها'!H99</f>
        <v>97/10/06</v>
      </c>
      <c r="I99" s="2">
        <f>'کلیه بخشها'!I99</f>
        <v>0</v>
      </c>
      <c r="J99" s="2">
        <f>'کلیه بخشها'!J99</f>
        <v>0</v>
      </c>
      <c r="K99" s="7" t="str">
        <f>'کلیه بخشها'!K99</f>
        <v>*</v>
      </c>
      <c r="L99" s="2">
        <f>'کلیه بخشها'!L99</f>
        <v>0</v>
      </c>
      <c r="M99" s="2">
        <f>'کلیه بخشها'!M99</f>
        <v>0</v>
      </c>
      <c r="N99" s="7" t="str">
        <f>'کلیه بخشها'!N99</f>
        <v>*</v>
      </c>
      <c r="O99" s="2">
        <f>'کلیه بخشها'!O99</f>
        <v>0</v>
      </c>
      <c r="P99" s="7" t="str">
        <f>'کلیه بخشها'!P99</f>
        <v>*</v>
      </c>
      <c r="Q99" s="2">
        <f>'کلیه بخشها'!Q99</f>
        <v>0</v>
      </c>
    </row>
    <row r="100" spans="1:17" ht="19.5" x14ac:dyDescent="0.25">
      <c r="A100" s="2">
        <v>97</v>
      </c>
      <c r="B100" s="15"/>
      <c r="C100" s="2" t="s">
        <v>190</v>
      </c>
      <c r="D100" s="2" t="s">
        <v>189</v>
      </c>
      <c r="E100" s="2" t="s">
        <v>158</v>
      </c>
      <c r="F100" s="2" t="s">
        <v>21</v>
      </c>
      <c r="G100" s="2" t="s">
        <v>22</v>
      </c>
      <c r="H100" s="2">
        <f>'کلیه بخشها'!H100</f>
        <v>0</v>
      </c>
      <c r="I100" s="2">
        <f>'کلیه بخشها'!I100</f>
        <v>0</v>
      </c>
      <c r="J100" s="2">
        <f>'کلیه بخشها'!J100</f>
        <v>0</v>
      </c>
      <c r="K100" s="2">
        <f>'کلیه بخشها'!K100</f>
        <v>0</v>
      </c>
      <c r="L100" s="2">
        <f>'کلیه بخشها'!L100</f>
        <v>0</v>
      </c>
      <c r="M100" s="2">
        <f>'کلیه بخشها'!M100</f>
        <v>0</v>
      </c>
      <c r="N100" s="2">
        <f>'کلیه بخشها'!N100</f>
        <v>0</v>
      </c>
      <c r="O100" s="2">
        <f>'کلیه بخشها'!O100</f>
        <v>0</v>
      </c>
      <c r="P100" s="2">
        <f>'کلیه بخشها'!P100</f>
        <v>0</v>
      </c>
      <c r="Q100" s="2">
        <f>'کلیه بخشها'!Q100</f>
        <v>0</v>
      </c>
    </row>
    <row r="101" spans="1:17" ht="27.75" x14ac:dyDescent="0.25">
      <c r="A101" s="2">
        <v>98</v>
      </c>
      <c r="B101" s="6" t="s">
        <v>2322</v>
      </c>
      <c r="C101" s="2" t="s">
        <v>192</v>
      </c>
      <c r="D101" s="2" t="s">
        <v>191</v>
      </c>
      <c r="E101" s="2" t="s">
        <v>158</v>
      </c>
      <c r="F101" s="2" t="s">
        <v>21</v>
      </c>
      <c r="G101" s="2" t="s">
        <v>22</v>
      </c>
      <c r="H101" s="8" t="str">
        <f>'کلیه بخشها'!H101</f>
        <v>97/10/06</v>
      </c>
      <c r="I101" s="2">
        <f>'کلیه بخشها'!I101</f>
        <v>0</v>
      </c>
      <c r="J101" s="2">
        <f>'کلیه بخشها'!J101</f>
        <v>0</v>
      </c>
      <c r="K101" s="7" t="str">
        <f>'کلیه بخشها'!K101</f>
        <v>*</v>
      </c>
      <c r="L101" s="2">
        <f>'کلیه بخشها'!L101</f>
        <v>0</v>
      </c>
      <c r="M101" s="2">
        <f>'کلیه بخشها'!M101</f>
        <v>0</v>
      </c>
      <c r="N101" s="7" t="str">
        <f>'کلیه بخشها'!N101</f>
        <v>*</v>
      </c>
      <c r="O101" s="2">
        <f>'کلیه بخشها'!O101</f>
        <v>0</v>
      </c>
      <c r="P101" s="7" t="str">
        <f>'کلیه بخشها'!P101</f>
        <v>*</v>
      </c>
      <c r="Q101" s="2">
        <f>'کلیه بخشها'!Q101</f>
        <v>0</v>
      </c>
    </row>
  </sheetData>
  <mergeCells count="21">
    <mergeCell ref="A1:A3"/>
    <mergeCell ref="B1:B3"/>
    <mergeCell ref="C1:C3"/>
    <mergeCell ref="D1:D3"/>
    <mergeCell ref="E1:E3"/>
    <mergeCell ref="P2:Q2"/>
    <mergeCell ref="B4:B25"/>
    <mergeCell ref="B26:B50"/>
    <mergeCell ref="B51:B75"/>
    <mergeCell ref="B76:B100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46"/>
  <sheetViews>
    <sheetView rightToLeft="1" workbookViewId="0">
      <selection activeCell="H4" sqref="H4:Q78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7.5703125" style="4" customWidth="1"/>
    <col min="5" max="5" width="12.140625" style="4" customWidth="1"/>
    <col min="6" max="6" width="7.42578125" style="4" customWidth="1"/>
    <col min="7" max="7" width="8.42578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16" t="s">
        <v>12</v>
      </c>
      <c r="B1" s="17" t="s">
        <v>13</v>
      </c>
      <c r="C1" s="19" t="s">
        <v>14</v>
      </c>
      <c r="D1" s="19" t="s">
        <v>15</v>
      </c>
      <c r="E1" s="19" t="s">
        <v>16</v>
      </c>
      <c r="F1" s="19" t="s">
        <v>18</v>
      </c>
      <c r="G1" s="19" t="s">
        <v>17</v>
      </c>
      <c r="H1" s="22" t="s">
        <v>8</v>
      </c>
      <c r="I1" s="23"/>
      <c r="J1" s="24"/>
      <c r="K1" s="22" t="s">
        <v>3</v>
      </c>
      <c r="L1" s="23"/>
      <c r="M1" s="24"/>
      <c r="N1" s="22" t="s">
        <v>0</v>
      </c>
      <c r="O1" s="23"/>
      <c r="P1" s="23"/>
      <c r="Q1" s="24"/>
    </row>
    <row r="2" spans="1:17" x14ac:dyDescent="0.25">
      <c r="A2" s="17"/>
      <c r="B2" s="17"/>
      <c r="C2" s="20"/>
      <c r="D2" s="20"/>
      <c r="E2" s="20"/>
      <c r="F2" s="20"/>
      <c r="G2" s="20"/>
      <c r="H2" s="19" t="s">
        <v>9</v>
      </c>
      <c r="I2" s="19" t="s">
        <v>10</v>
      </c>
      <c r="J2" s="19" t="s">
        <v>11</v>
      </c>
      <c r="K2" s="22" t="s">
        <v>4</v>
      </c>
      <c r="L2" s="24"/>
      <c r="M2" s="19" t="s">
        <v>7</v>
      </c>
      <c r="N2" s="22" t="s">
        <v>1</v>
      </c>
      <c r="O2" s="24"/>
      <c r="P2" s="22" t="s">
        <v>2</v>
      </c>
      <c r="Q2" s="24"/>
    </row>
    <row r="3" spans="1:17" x14ac:dyDescent="0.25">
      <c r="A3" s="18"/>
      <c r="B3" s="18"/>
      <c r="C3" s="21"/>
      <c r="D3" s="21"/>
      <c r="E3" s="21"/>
      <c r="F3" s="21"/>
      <c r="G3" s="21"/>
      <c r="H3" s="21"/>
      <c r="I3" s="21"/>
      <c r="J3" s="21"/>
      <c r="K3" s="1" t="s">
        <v>5</v>
      </c>
      <c r="L3" s="1" t="s">
        <v>6</v>
      </c>
      <c r="M3" s="21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13" t="s">
        <v>2323</v>
      </c>
      <c r="C4" s="2" t="s">
        <v>197</v>
      </c>
      <c r="D4" s="2" t="s">
        <v>196</v>
      </c>
      <c r="E4" s="2" t="s">
        <v>195</v>
      </c>
      <c r="F4" s="2" t="s">
        <v>194</v>
      </c>
      <c r="G4" s="2" t="s">
        <v>193</v>
      </c>
      <c r="H4" s="2">
        <f>'کلیه بخشها'!H102</f>
        <v>0</v>
      </c>
      <c r="I4" s="2">
        <f>'کلیه بخشها'!I102</f>
        <v>0</v>
      </c>
      <c r="J4" s="2">
        <f>'کلیه بخشها'!J102</f>
        <v>0</v>
      </c>
      <c r="K4" s="2">
        <f>'کلیه بخشها'!K102</f>
        <v>0</v>
      </c>
      <c r="L4" s="2">
        <f>'کلیه بخشها'!L102</f>
        <v>40</v>
      </c>
      <c r="M4" s="2">
        <f>'کلیه بخشها'!M102</f>
        <v>0</v>
      </c>
      <c r="N4" s="2">
        <f>'کلیه بخشها'!N102</f>
        <v>0</v>
      </c>
      <c r="O4" s="2">
        <f>'کلیه بخشها'!O102</f>
        <v>0</v>
      </c>
      <c r="P4" s="2">
        <f>'کلیه بخشها'!P102</f>
        <v>0</v>
      </c>
      <c r="Q4" s="2">
        <f>'کلیه بخشها'!Q102</f>
        <v>0</v>
      </c>
    </row>
    <row r="5" spans="1:17" x14ac:dyDescent="0.25">
      <c r="A5" s="2">
        <v>2</v>
      </c>
      <c r="B5" s="14"/>
      <c r="C5" s="2" t="s">
        <v>199</v>
      </c>
      <c r="D5" s="2" t="s">
        <v>198</v>
      </c>
      <c r="E5" s="2" t="s">
        <v>195</v>
      </c>
      <c r="F5" s="2" t="s">
        <v>194</v>
      </c>
      <c r="G5" s="2" t="s">
        <v>193</v>
      </c>
      <c r="H5" s="2">
        <f>'کلیه بخشها'!H103</f>
        <v>0</v>
      </c>
      <c r="I5" s="2">
        <f>'کلیه بخشها'!I103</f>
        <v>0</v>
      </c>
      <c r="J5" s="2">
        <f>'کلیه بخشها'!J103</f>
        <v>0</v>
      </c>
      <c r="K5" s="2">
        <f>'کلیه بخشها'!K103</f>
        <v>0</v>
      </c>
      <c r="L5" s="2">
        <f>'کلیه بخشها'!L103</f>
        <v>90</v>
      </c>
      <c r="M5" s="2">
        <f>'کلیه بخشها'!M103</f>
        <v>0</v>
      </c>
      <c r="N5" s="2">
        <f>'کلیه بخشها'!N103</f>
        <v>0</v>
      </c>
      <c r="O5" s="2">
        <f>'کلیه بخشها'!O103</f>
        <v>0</v>
      </c>
      <c r="P5" s="2">
        <f>'کلیه بخشها'!P103</f>
        <v>0</v>
      </c>
      <c r="Q5" s="2">
        <f>'کلیه بخشها'!Q103</f>
        <v>0</v>
      </c>
    </row>
    <row r="6" spans="1:17" x14ac:dyDescent="0.25">
      <c r="A6" s="2">
        <v>3</v>
      </c>
      <c r="B6" s="14"/>
      <c r="C6" s="2" t="s">
        <v>201</v>
      </c>
      <c r="D6" s="2" t="s">
        <v>200</v>
      </c>
      <c r="E6" s="2" t="s">
        <v>195</v>
      </c>
      <c r="F6" s="2" t="s">
        <v>194</v>
      </c>
      <c r="G6" s="2" t="s">
        <v>193</v>
      </c>
      <c r="H6" s="2">
        <f>'کلیه بخشها'!H104</f>
        <v>0</v>
      </c>
      <c r="I6" s="2">
        <f>'کلیه بخشها'!I104</f>
        <v>0</v>
      </c>
      <c r="J6" s="2">
        <f>'کلیه بخشها'!J104</f>
        <v>0</v>
      </c>
      <c r="K6" s="2">
        <f>'کلیه بخشها'!K104</f>
        <v>0</v>
      </c>
      <c r="L6" s="2">
        <f>'کلیه بخشها'!L104</f>
        <v>90</v>
      </c>
      <c r="M6" s="2">
        <f>'کلیه بخشها'!M104</f>
        <v>0</v>
      </c>
      <c r="N6" s="2">
        <f>'کلیه بخشها'!N104</f>
        <v>0</v>
      </c>
      <c r="O6" s="2">
        <f>'کلیه بخشها'!O104</f>
        <v>0</v>
      </c>
      <c r="P6" s="2">
        <f>'کلیه بخشها'!P104</f>
        <v>0</v>
      </c>
      <c r="Q6" s="2">
        <f>'کلیه بخشها'!Q104</f>
        <v>0</v>
      </c>
    </row>
    <row r="7" spans="1:17" x14ac:dyDescent="0.25">
      <c r="A7" s="2">
        <v>4</v>
      </c>
      <c r="B7" s="14"/>
      <c r="C7" s="2" t="s">
        <v>203</v>
      </c>
      <c r="D7" s="2" t="s">
        <v>202</v>
      </c>
      <c r="E7" s="2" t="s">
        <v>195</v>
      </c>
      <c r="F7" s="2" t="s">
        <v>194</v>
      </c>
      <c r="G7" s="2" t="s">
        <v>193</v>
      </c>
      <c r="H7" s="2">
        <f>'کلیه بخشها'!H105</f>
        <v>0</v>
      </c>
      <c r="I7" s="2">
        <f>'کلیه بخشها'!I105</f>
        <v>0</v>
      </c>
      <c r="J7" s="2">
        <f>'کلیه بخشها'!J105</f>
        <v>0</v>
      </c>
      <c r="K7" s="2">
        <f>'کلیه بخشها'!K105</f>
        <v>0</v>
      </c>
      <c r="L7" s="2">
        <f>'کلیه بخشها'!L105</f>
        <v>60</v>
      </c>
      <c r="M7" s="2">
        <f>'کلیه بخشها'!M105</f>
        <v>0</v>
      </c>
      <c r="N7" s="2">
        <f>'کلیه بخشها'!N105</f>
        <v>0</v>
      </c>
      <c r="O7" s="2">
        <f>'کلیه بخشها'!O105</f>
        <v>0</v>
      </c>
      <c r="P7" s="2">
        <f>'کلیه بخشها'!P105</f>
        <v>0</v>
      </c>
      <c r="Q7" s="2">
        <f>'کلیه بخشها'!Q105</f>
        <v>0</v>
      </c>
    </row>
    <row r="8" spans="1:17" x14ac:dyDescent="0.25">
      <c r="A8" s="2">
        <v>5</v>
      </c>
      <c r="B8" s="14"/>
      <c r="C8" s="2" t="s">
        <v>205</v>
      </c>
      <c r="D8" s="2" t="s">
        <v>204</v>
      </c>
      <c r="E8" s="2" t="s">
        <v>195</v>
      </c>
      <c r="F8" s="2" t="s">
        <v>194</v>
      </c>
      <c r="G8" s="2" t="s">
        <v>193</v>
      </c>
      <c r="H8" s="2">
        <f>'کلیه بخشها'!H106</f>
        <v>0</v>
      </c>
      <c r="I8" s="2">
        <f>'کلیه بخشها'!I106</f>
        <v>0</v>
      </c>
      <c r="J8" s="2">
        <f>'کلیه بخشها'!J106</f>
        <v>0</v>
      </c>
      <c r="K8" s="2">
        <f>'کلیه بخشها'!K106</f>
        <v>0</v>
      </c>
      <c r="L8" s="2">
        <f>'کلیه بخشها'!L106</f>
        <v>40</v>
      </c>
      <c r="M8" s="2">
        <f>'کلیه بخشها'!M106</f>
        <v>0</v>
      </c>
      <c r="N8" s="2">
        <f>'کلیه بخشها'!N106</f>
        <v>0</v>
      </c>
      <c r="O8" s="2">
        <f>'کلیه بخشها'!O106</f>
        <v>0</v>
      </c>
      <c r="P8" s="2">
        <f>'کلیه بخشها'!P106</f>
        <v>0</v>
      </c>
      <c r="Q8" s="2">
        <f>'کلیه بخشها'!Q106</f>
        <v>0</v>
      </c>
    </row>
    <row r="9" spans="1:17" x14ac:dyDescent="0.25">
      <c r="A9" s="2">
        <v>6</v>
      </c>
      <c r="B9" s="14"/>
      <c r="C9" s="2" t="s">
        <v>207</v>
      </c>
      <c r="D9" s="2" t="s">
        <v>206</v>
      </c>
      <c r="E9" s="2" t="s">
        <v>195</v>
      </c>
      <c r="F9" s="2" t="s">
        <v>194</v>
      </c>
      <c r="G9" s="2" t="s">
        <v>193</v>
      </c>
      <c r="H9" s="2">
        <f>'کلیه بخشها'!H107</f>
        <v>0</v>
      </c>
      <c r="I9" s="2">
        <f>'کلیه بخشها'!I107</f>
        <v>0</v>
      </c>
      <c r="J9" s="2">
        <f>'کلیه بخشها'!J107</f>
        <v>0</v>
      </c>
      <c r="K9" s="2">
        <f>'کلیه بخشها'!K107</f>
        <v>0</v>
      </c>
      <c r="L9" s="2">
        <f>'کلیه بخشها'!L107</f>
        <v>40</v>
      </c>
      <c r="M9" s="2">
        <f>'کلیه بخشها'!M107</f>
        <v>0</v>
      </c>
      <c r="N9" s="2">
        <f>'کلیه بخشها'!N107</f>
        <v>0</v>
      </c>
      <c r="O9" s="2">
        <f>'کلیه بخشها'!O107</f>
        <v>0</v>
      </c>
      <c r="P9" s="2">
        <f>'کلیه بخشها'!P107</f>
        <v>0</v>
      </c>
      <c r="Q9" s="2">
        <f>'کلیه بخشها'!Q107</f>
        <v>0</v>
      </c>
    </row>
    <row r="10" spans="1:17" x14ac:dyDescent="0.25">
      <c r="A10" s="2">
        <v>7</v>
      </c>
      <c r="B10" s="14"/>
      <c r="C10" s="2" t="s">
        <v>209</v>
      </c>
      <c r="D10" s="2" t="s">
        <v>208</v>
      </c>
      <c r="E10" s="2" t="s">
        <v>195</v>
      </c>
      <c r="F10" s="2" t="s">
        <v>194</v>
      </c>
      <c r="G10" s="2" t="s">
        <v>193</v>
      </c>
      <c r="H10" s="2">
        <f>'کلیه بخشها'!H108</f>
        <v>0</v>
      </c>
      <c r="I10" s="2">
        <f>'کلیه بخشها'!I108</f>
        <v>0</v>
      </c>
      <c r="J10" s="2">
        <f>'کلیه بخشها'!J108</f>
        <v>0</v>
      </c>
      <c r="K10" s="2">
        <f>'کلیه بخشها'!K108</f>
        <v>0</v>
      </c>
      <c r="L10" s="2">
        <f>'کلیه بخشها'!L108</f>
        <v>40</v>
      </c>
      <c r="M10" s="2">
        <f>'کلیه بخشها'!M108</f>
        <v>0</v>
      </c>
      <c r="N10" s="2">
        <f>'کلیه بخشها'!N108</f>
        <v>0</v>
      </c>
      <c r="O10" s="2">
        <f>'کلیه بخشها'!O108</f>
        <v>0</v>
      </c>
      <c r="P10" s="2">
        <f>'کلیه بخشها'!P108</f>
        <v>0</v>
      </c>
      <c r="Q10" s="2">
        <f>'کلیه بخشها'!Q108</f>
        <v>0</v>
      </c>
    </row>
    <row r="11" spans="1:17" x14ac:dyDescent="0.25">
      <c r="A11" s="2">
        <v>8</v>
      </c>
      <c r="B11" s="14"/>
      <c r="C11" s="2" t="s">
        <v>211</v>
      </c>
      <c r="D11" s="2" t="s">
        <v>210</v>
      </c>
      <c r="E11" s="2" t="s">
        <v>195</v>
      </c>
      <c r="F11" s="2" t="s">
        <v>194</v>
      </c>
      <c r="G11" s="2" t="s">
        <v>193</v>
      </c>
      <c r="H11" s="2">
        <f>'کلیه بخشها'!H109</f>
        <v>0</v>
      </c>
      <c r="I11" s="2">
        <f>'کلیه بخشها'!I109</f>
        <v>0</v>
      </c>
      <c r="J11" s="2">
        <f>'کلیه بخشها'!J109</f>
        <v>0</v>
      </c>
      <c r="K11" s="2">
        <f>'کلیه بخشها'!K109</f>
        <v>0</v>
      </c>
      <c r="L11" s="2">
        <f>'کلیه بخشها'!L109</f>
        <v>90</v>
      </c>
      <c r="M11" s="2">
        <f>'کلیه بخشها'!M109</f>
        <v>0</v>
      </c>
      <c r="N11" s="2">
        <f>'کلیه بخشها'!N109</f>
        <v>0</v>
      </c>
      <c r="O11" s="2">
        <f>'کلیه بخشها'!O109</f>
        <v>0</v>
      </c>
      <c r="P11" s="2">
        <f>'کلیه بخشها'!P109</f>
        <v>0</v>
      </c>
      <c r="Q11" s="2">
        <f>'کلیه بخشها'!Q109</f>
        <v>0</v>
      </c>
    </row>
    <row r="12" spans="1:17" x14ac:dyDescent="0.25">
      <c r="A12" s="2">
        <v>9</v>
      </c>
      <c r="B12" s="14"/>
      <c r="C12" s="2" t="s">
        <v>213</v>
      </c>
      <c r="D12" s="2" t="s">
        <v>212</v>
      </c>
      <c r="E12" s="2" t="s">
        <v>195</v>
      </c>
      <c r="F12" s="2" t="s">
        <v>194</v>
      </c>
      <c r="G12" s="2" t="s">
        <v>193</v>
      </c>
      <c r="H12" s="2">
        <f>'کلیه بخشها'!H110</f>
        <v>0</v>
      </c>
      <c r="I12" s="2">
        <f>'کلیه بخشها'!I110</f>
        <v>0</v>
      </c>
      <c r="J12" s="2">
        <f>'کلیه بخشها'!J110</f>
        <v>0</v>
      </c>
      <c r="K12" s="2">
        <f>'کلیه بخشها'!K110</f>
        <v>0</v>
      </c>
      <c r="L12" s="2">
        <f>'کلیه بخشها'!L110</f>
        <v>50</v>
      </c>
      <c r="M12" s="2">
        <f>'کلیه بخشها'!M110</f>
        <v>0</v>
      </c>
      <c r="N12" s="2">
        <f>'کلیه بخشها'!N110</f>
        <v>0</v>
      </c>
      <c r="O12" s="2">
        <f>'کلیه بخشها'!O110</f>
        <v>0</v>
      </c>
      <c r="P12" s="2">
        <f>'کلیه بخشها'!P110</f>
        <v>0</v>
      </c>
      <c r="Q12" s="2">
        <f>'کلیه بخشها'!Q110</f>
        <v>0</v>
      </c>
    </row>
    <row r="13" spans="1:17" x14ac:dyDescent="0.25">
      <c r="A13" s="2">
        <v>10</v>
      </c>
      <c r="B13" s="14"/>
      <c r="C13" s="2" t="s">
        <v>215</v>
      </c>
      <c r="D13" s="2" t="s">
        <v>214</v>
      </c>
      <c r="E13" s="2" t="s">
        <v>195</v>
      </c>
      <c r="F13" s="2" t="s">
        <v>194</v>
      </c>
      <c r="G13" s="2" t="s">
        <v>193</v>
      </c>
      <c r="H13" s="2">
        <f>'کلیه بخشها'!H111</f>
        <v>0</v>
      </c>
      <c r="I13" s="2">
        <f>'کلیه بخشها'!I111</f>
        <v>0</v>
      </c>
      <c r="J13" s="2">
        <f>'کلیه بخشها'!J111</f>
        <v>0</v>
      </c>
      <c r="K13" s="2">
        <f>'کلیه بخشها'!K111</f>
        <v>0</v>
      </c>
      <c r="L13" s="2">
        <f>'کلیه بخشها'!L111</f>
        <v>0</v>
      </c>
      <c r="M13" s="2" t="str">
        <f>'کلیه بخشها'!M111</f>
        <v>*</v>
      </c>
      <c r="N13" s="2">
        <f>'کلیه بخشها'!N111</f>
        <v>0</v>
      </c>
      <c r="O13" s="2">
        <f>'کلیه بخشها'!O111</f>
        <v>0</v>
      </c>
      <c r="P13" s="2">
        <f>'کلیه بخشها'!P111</f>
        <v>0</v>
      </c>
      <c r="Q13" s="2">
        <f>'کلیه بخشها'!Q111</f>
        <v>0</v>
      </c>
    </row>
    <row r="14" spans="1:17" x14ac:dyDescent="0.25">
      <c r="A14" s="2">
        <v>11</v>
      </c>
      <c r="B14" s="14"/>
      <c r="C14" s="2" t="s">
        <v>217</v>
      </c>
      <c r="D14" s="2" t="s">
        <v>216</v>
      </c>
      <c r="E14" s="2" t="s">
        <v>195</v>
      </c>
      <c r="F14" s="2" t="s">
        <v>194</v>
      </c>
      <c r="G14" s="2" t="s">
        <v>193</v>
      </c>
      <c r="H14" s="2">
        <f>'کلیه بخشها'!H112</f>
        <v>0</v>
      </c>
      <c r="I14" s="2">
        <f>'کلیه بخشها'!I112</f>
        <v>0</v>
      </c>
      <c r="J14" s="2">
        <f>'کلیه بخشها'!J112</f>
        <v>0</v>
      </c>
      <c r="K14" s="2">
        <f>'کلیه بخشها'!K112</f>
        <v>0</v>
      </c>
      <c r="L14" s="2">
        <f>'کلیه بخشها'!L112</f>
        <v>70</v>
      </c>
      <c r="M14" s="2">
        <f>'کلیه بخشها'!M112</f>
        <v>0</v>
      </c>
      <c r="N14" s="2">
        <f>'کلیه بخشها'!N112</f>
        <v>0</v>
      </c>
      <c r="O14" s="2">
        <f>'کلیه بخشها'!O112</f>
        <v>0</v>
      </c>
      <c r="P14" s="2">
        <f>'کلیه بخشها'!P112</f>
        <v>0</v>
      </c>
      <c r="Q14" s="2">
        <f>'کلیه بخشها'!Q112</f>
        <v>0</v>
      </c>
    </row>
    <row r="15" spans="1:17" x14ac:dyDescent="0.25">
      <c r="A15" s="2">
        <v>12</v>
      </c>
      <c r="B15" s="14"/>
      <c r="C15" s="2" t="s">
        <v>219</v>
      </c>
      <c r="D15" s="2" t="s">
        <v>218</v>
      </c>
      <c r="E15" s="2" t="s">
        <v>195</v>
      </c>
      <c r="F15" s="2" t="s">
        <v>194</v>
      </c>
      <c r="G15" s="2" t="s">
        <v>193</v>
      </c>
      <c r="H15" s="2">
        <f>'کلیه بخشها'!H113</f>
        <v>0</v>
      </c>
      <c r="I15" s="2">
        <f>'کلیه بخشها'!I113</f>
        <v>0</v>
      </c>
      <c r="J15" s="2">
        <f>'کلیه بخشها'!J113</f>
        <v>0</v>
      </c>
      <c r="K15" s="2">
        <f>'کلیه بخشها'!K113</f>
        <v>100</v>
      </c>
      <c r="L15" s="2">
        <f>'کلیه بخشها'!L113</f>
        <v>0</v>
      </c>
      <c r="M15" s="2">
        <f>'کلیه بخشها'!M113</f>
        <v>0</v>
      </c>
      <c r="N15" s="2">
        <f>'کلیه بخشها'!N113</f>
        <v>0</v>
      </c>
      <c r="O15" s="2">
        <f>'کلیه بخشها'!O113</f>
        <v>0</v>
      </c>
      <c r="P15" s="2">
        <f>'کلیه بخشها'!P113</f>
        <v>0</v>
      </c>
      <c r="Q15" s="2">
        <f>'کلیه بخشها'!Q113</f>
        <v>0</v>
      </c>
    </row>
    <row r="16" spans="1:17" x14ac:dyDescent="0.25">
      <c r="A16" s="2">
        <v>13</v>
      </c>
      <c r="B16" s="14"/>
      <c r="C16" s="2" t="s">
        <v>221</v>
      </c>
      <c r="D16" s="2" t="s">
        <v>220</v>
      </c>
      <c r="E16" s="2" t="s">
        <v>195</v>
      </c>
      <c r="F16" s="2" t="s">
        <v>194</v>
      </c>
      <c r="G16" s="2" t="s">
        <v>193</v>
      </c>
      <c r="H16" s="2">
        <f>'کلیه بخشها'!H114</f>
        <v>0</v>
      </c>
      <c r="I16" s="2">
        <f>'کلیه بخشها'!I114</f>
        <v>0</v>
      </c>
      <c r="J16" s="2">
        <f>'کلیه بخشها'!J114</f>
        <v>0</v>
      </c>
      <c r="K16" s="2">
        <f>'کلیه بخشها'!K114</f>
        <v>0</v>
      </c>
      <c r="L16" s="2">
        <f>'کلیه بخشها'!L114</f>
        <v>50</v>
      </c>
      <c r="M16" s="2">
        <f>'کلیه بخشها'!M114</f>
        <v>0</v>
      </c>
      <c r="N16" s="2">
        <f>'کلیه بخشها'!N114</f>
        <v>0</v>
      </c>
      <c r="O16" s="2">
        <f>'کلیه بخشها'!O114</f>
        <v>0</v>
      </c>
      <c r="P16" s="2">
        <f>'کلیه بخشها'!P114</f>
        <v>0</v>
      </c>
      <c r="Q16" s="2">
        <f>'کلیه بخشها'!Q114</f>
        <v>0</v>
      </c>
    </row>
    <row r="17" spans="1:17" x14ac:dyDescent="0.25">
      <c r="A17" s="2">
        <v>14</v>
      </c>
      <c r="B17" s="14"/>
      <c r="C17" s="2" t="s">
        <v>223</v>
      </c>
      <c r="D17" s="2" t="s">
        <v>222</v>
      </c>
      <c r="E17" s="2" t="s">
        <v>195</v>
      </c>
      <c r="F17" s="2" t="s">
        <v>194</v>
      </c>
      <c r="G17" s="2" t="s">
        <v>193</v>
      </c>
      <c r="H17" s="2">
        <f>'کلیه بخشها'!H115</f>
        <v>0</v>
      </c>
      <c r="I17" s="2">
        <f>'کلیه بخشها'!I115</f>
        <v>0</v>
      </c>
      <c r="J17" s="2">
        <f>'کلیه بخشها'!J115</f>
        <v>0</v>
      </c>
      <c r="K17" s="2">
        <f>'کلیه بخشها'!K115</f>
        <v>100</v>
      </c>
      <c r="L17" s="2">
        <f>'کلیه بخشها'!L115</f>
        <v>0</v>
      </c>
      <c r="M17" s="2">
        <f>'کلیه بخشها'!M115</f>
        <v>0</v>
      </c>
      <c r="N17" s="2">
        <f>'کلیه بخشها'!N115</f>
        <v>0</v>
      </c>
      <c r="O17" s="2">
        <f>'کلیه بخشها'!O115</f>
        <v>0</v>
      </c>
      <c r="P17" s="2">
        <f>'کلیه بخشها'!P115</f>
        <v>0</v>
      </c>
      <c r="Q17" s="2">
        <f>'کلیه بخشها'!Q115</f>
        <v>0</v>
      </c>
    </row>
    <row r="18" spans="1:17" x14ac:dyDescent="0.25">
      <c r="A18" s="2">
        <v>15</v>
      </c>
      <c r="B18" s="14"/>
      <c r="C18" s="2" t="s">
        <v>225</v>
      </c>
      <c r="D18" s="2" t="s">
        <v>224</v>
      </c>
      <c r="E18" s="2" t="s">
        <v>195</v>
      </c>
      <c r="F18" s="2" t="s">
        <v>194</v>
      </c>
      <c r="G18" s="2" t="s">
        <v>193</v>
      </c>
      <c r="H18" s="2">
        <f>'کلیه بخشها'!H116</f>
        <v>0</v>
      </c>
      <c r="I18" s="2">
        <f>'کلیه بخشها'!I116</f>
        <v>0</v>
      </c>
      <c r="J18" s="2">
        <f>'کلیه بخشها'!J116</f>
        <v>0</v>
      </c>
      <c r="K18" s="2">
        <f>'کلیه بخشها'!K116</f>
        <v>0</v>
      </c>
      <c r="L18" s="2">
        <f>'کلیه بخشها'!L116</f>
        <v>50</v>
      </c>
      <c r="M18" s="2">
        <f>'کلیه بخشها'!M116</f>
        <v>0</v>
      </c>
      <c r="N18" s="2">
        <f>'کلیه بخشها'!N116</f>
        <v>0</v>
      </c>
      <c r="O18" s="2">
        <f>'کلیه بخشها'!O116</f>
        <v>0</v>
      </c>
      <c r="P18" s="2">
        <f>'کلیه بخشها'!P116</f>
        <v>0</v>
      </c>
      <c r="Q18" s="2">
        <f>'کلیه بخشها'!Q116</f>
        <v>0</v>
      </c>
    </row>
    <row r="19" spans="1:17" x14ac:dyDescent="0.25">
      <c r="A19" s="2">
        <v>16</v>
      </c>
      <c r="B19" s="14"/>
      <c r="C19" s="2" t="s">
        <v>227</v>
      </c>
      <c r="D19" s="2" t="s">
        <v>226</v>
      </c>
      <c r="E19" s="2" t="s">
        <v>195</v>
      </c>
      <c r="F19" s="2" t="s">
        <v>194</v>
      </c>
      <c r="G19" s="2" t="s">
        <v>193</v>
      </c>
      <c r="H19" s="2">
        <f>'کلیه بخشها'!H117</f>
        <v>0</v>
      </c>
      <c r="I19" s="2">
        <f>'کلیه بخشها'!I117</f>
        <v>0</v>
      </c>
      <c r="J19" s="2">
        <f>'کلیه بخشها'!J117</f>
        <v>0</v>
      </c>
      <c r="K19" s="2">
        <f>'کلیه بخشها'!K117</f>
        <v>0</v>
      </c>
      <c r="L19" s="2">
        <f>'کلیه بخشها'!L117</f>
        <v>80</v>
      </c>
      <c r="M19" s="2">
        <f>'کلیه بخشها'!M117</f>
        <v>0</v>
      </c>
      <c r="N19" s="2">
        <f>'کلیه بخشها'!N117</f>
        <v>0</v>
      </c>
      <c r="O19" s="2">
        <f>'کلیه بخشها'!O117</f>
        <v>0</v>
      </c>
      <c r="P19" s="2">
        <f>'کلیه بخشها'!P117</f>
        <v>0</v>
      </c>
      <c r="Q19" s="2">
        <f>'کلیه بخشها'!Q117</f>
        <v>0</v>
      </c>
    </row>
    <row r="20" spans="1:17" x14ac:dyDescent="0.25">
      <c r="A20" s="2">
        <v>17</v>
      </c>
      <c r="B20" s="14"/>
      <c r="C20" s="2" t="s">
        <v>229</v>
      </c>
      <c r="D20" s="2" t="s">
        <v>228</v>
      </c>
      <c r="E20" s="2" t="s">
        <v>195</v>
      </c>
      <c r="F20" s="2" t="s">
        <v>194</v>
      </c>
      <c r="G20" s="2" t="s">
        <v>193</v>
      </c>
      <c r="H20" s="2">
        <f>'کلیه بخشها'!H118</f>
        <v>0</v>
      </c>
      <c r="I20" s="2">
        <f>'کلیه بخشها'!I118</f>
        <v>0</v>
      </c>
      <c r="J20" s="2">
        <f>'کلیه بخشها'!J118</f>
        <v>0</v>
      </c>
      <c r="K20" s="2">
        <f>'کلیه بخشها'!K118</f>
        <v>0</v>
      </c>
      <c r="L20" s="2">
        <f>'کلیه بخشها'!L118</f>
        <v>50</v>
      </c>
      <c r="M20" s="2">
        <f>'کلیه بخشها'!M118</f>
        <v>0</v>
      </c>
      <c r="N20" s="2">
        <f>'کلیه بخشها'!N118</f>
        <v>0</v>
      </c>
      <c r="O20" s="2">
        <f>'کلیه بخشها'!O118</f>
        <v>0</v>
      </c>
      <c r="P20" s="2">
        <f>'کلیه بخشها'!P118</f>
        <v>0</v>
      </c>
      <c r="Q20" s="2">
        <f>'کلیه بخشها'!Q118</f>
        <v>0</v>
      </c>
    </row>
    <row r="21" spans="1:17" x14ac:dyDescent="0.25">
      <c r="A21" s="2">
        <v>18</v>
      </c>
      <c r="B21" s="14"/>
      <c r="C21" s="2" t="s">
        <v>231</v>
      </c>
      <c r="D21" s="2" t="s">
        <v>230</v>
      </c>
      <c r="E21" s="2" t="s">
        <v>195</v>
      </c>
      <c r="F21" s="2" t="s">
        <v>194</v>
      </c>
      <c r="G21" s="2" t="s">
        <v>193</v>
      </c>
      <c r="H21" s="2">
        <f>'کلیه بخشها'!H119</f>
        <v>0</v>
      </c>
      <c r="I21" s="2">
        <f>'کلیه بخشها'!I119</f>
        <v>0</v>
      </c>
      <c r="J21" s="2">
        <f>'کلیه بخشها'!J119</f>
        <v>0</v>
      </c>
      <c r="K21" s="2">
        <f>'کلیه بخشها'!K119</f>
        <v>0</v>
      </c>
      <c r="L21" s="2">
        <f>'کلیه بخشها'!L119</f>
        <v>0</v>
      </c>
      <c r="M21" s="2" t="str">
        <f>'کلیه بخشها'!M119</f>
        <v>*</v>
      </c>
      <c r="N21" s="2">
        <f>'کلیه بخشها'!N119</f>
        <v>0</v>
      </c>
      <c r="O21" s="2">
        <f>'کلیه بخشها'!O119</f>
        <v>0</v>
      </c>
      <c r="P21" s="2">
        <f>'کلیه بخشها'!P119</f>
        <v>0</v>
      </c>
      <c r="Q21" s="2">
        <f>'کلیه بخشها'!Q119</f>
        <v>0</v>
      </c>
    </row>
    <row r="22" spans="1:17" x14ac:dyDescent="0.25">
      <c r="A22" s="2">
        <v>19</v>
      </c>
      <c r="B22" s="14"/>
      <c r="C22" s="2" t="s">
        <v>233</v>
      </c>
      <c r="D22" s="2" t="s">
        <v>232</v>
      </c>
      <c r="E22" s="2" t="s">
        <v>195</v>
      </c>
      <c r="F22" s="2" t="s">
        <v>194</v>
      </c>
      <c r="G22" s="2" t="s">
        <v>193</v>
      </c>
      <c r="H22" s="2">
        <f>'کلیه بخشها'!H120</f>
        <v>0</v>
      </c>
      <c r="I22" s="2">
        <f>'کلیه بخشها'!I120</f>
        <v>0</v>
      </c>
      <c r="J22" s="2">
        <f>'کلیه بخشها'!J120</f>
        <v>0</v>
      </c>
      <c r="K22" s="2">
        <f>'کلیه بخشها'!K120</f>
        <v>0</v>
      </c>
      <c r="L22" s="2">
        <f>'کلیه بخشها'!L120</f>
        <v>10</v>
      </c>
      <c r="M22" s="2">
        <f>'کلیه بخشها'!M120</f>
        <v>0</v>
      </c>
      <c r="N22" s="2">
        <f>'کلیه بخشها'!N120</f>
        <v>0</v>
      </c>
      <c r="O22" s="2">
        <f>'کلیه بخشها'!O120</f>
        <v>0</v>
      </c>
      <c r="P22" s="2">
        <f>'کلیه بخشها'!P120</f>
        <v>0</v>
      </c>
      <c r="Q22" s="2">
        <f>'کلیه بخشها'!Q120</f>
        <v>0</v>
      </c>
    </row>
    <row r="23" spans="1:17" x14ac:dyDescent="0.25">
      <c r="A23" s="2">
        <v>20</v>
      </c>
      <c r="B23" s="14"/>
      <c r="C23" s="2" t="s">
        <v>235</v>
      </c>
      <c r="D23" s="2" t="s">
        <v>234</v>
      </c>
      <c r="E23" s="2" t="s">
        <v>195</v>
      </c>
      <c r="F23" s="2" t="s">
        <v>194</v>
      </c>
      <c r="G23" s="2" t="s">
        <v>193</v>
      </c>
      <c r="H23" s="2">
        <f>'کلیه بخشها'!H121</f>
        <v>0</v>
      </c>
      <c r="I23" s="2">
        <f>'کلیه بخشها'!I121</f>
        <v>0</v>
      </c>
      <c r="J23" s="2">
        <f>'کلیه بخشها'!J121</f>
        <v>0</v>
      </c>
      <c r="K23" s="2">
        <f>'کلیه بخشها'!K121</f>
        <v>0</v>
      </c>
      <c r="L23" s="2">
        <f>'کلیه بخشها'!L121</f>
        <v>10</v>
      </c>
      <c r="M23" s="2">
        <f>'کلیه بخشها'!M121</f>
        <v>0</v>
      </c>
      <c r="N23" s="2">
        <f>'کلیه بخشها'!N121</f>
        <v>0</v>
      </c>
      <c r="O23" s="2">
        <f>'کلیه بخشها'!O121</f>
        <v>0</v>
      </c>
      <c r="P23" s="2">
        <f>'کلیه بخشها'!P121</f>
        <v>0</v>
      </c>
      <c r="Q23" s="2">
        <f>'کلیه بخشها'!Q121</f>
        <v>0</v>
      </c>
    </row>
    <row r="24" spans="1:17" x14ac:dyDescent="0.25">
      <c r="A24" s="2">
        <v>21</v>
      </c>
      <c r="B24" s="14"/>
      <c r="C24" s="2" t="s">
        <v>237</v>
      </c>
      <c r="D24" s="2" t="s">
        <v>236</v>
      </c>
      <c r="E24" s="2" t="s">
        <v>195</v>
      </c>
      <c r="F24" s="2" t="s">
        <v>194</v>
      </c>
      <c r="G24" s="2" t="s">
        <v>193</v>
      </c>
      <c r="H24" s="2" t="str">
        <f>'کلیه بخشها'!H122</f>
        <v>97/10/23</v>
      </c>
      <c r="I24" s="2">
        <f>'کلیه بخشها'!I122</f>
        <v>0</v>
      </c>
      <c r="J24" s="2">
        <f>'کلیه بخشها'!J122</f>
        <v>0</v>
      </c>
      <c r="K24" s="2">
        <f>'کلیه بخشها'!K122</f>
        <v>100</v>
      </c>
      <c r="L24" s="2">
        <f>'کلیه بخشها'!L122</f>
        <v>0</v>
      </c>
      <c r="M24" s="2">
        <f>'کلیه بخشها'!M122</f>
        <v>0</v>
      </c>
      <c r="N24" s="2">
        <f>'کلیه بخشها'!N122</f>
        <v>0</v>
      </c>
      <c r="O24" s="2">
        <f>'کلیه بخشها'!O122</f>
        <v>0</v>
      </c>
      <c r="P24" s="2" t="str">
        <f>'کلیه بخشها'!P122</f>
        <v>*</v>
      </c>
      <c r="Q24" s="2">
        <f>'کلیه بخشها'!Q122</f>
        <v>0</v>
      </c>
    </row>
    <row r="25" spans="1:17" x14ac:dyDescent="0.25">
      <c r="A25" s="2">
        <v>22</v>
      </c>
      <c r="B25" s="15"/>
      <c r="C25" s="2" t="s">
        <v>239</v>
      </c>
      <c r="D25" s="2" t="s">
        <v>238</v>
      </c>
      <c r="E25" s="2" t="s">
        <v>195</v>
      </c>
      <c r="F25" s="2" t="s">
        <v>194</v>
      </c>
      <c r="G25" s="2" t="s">
        <v>193</v>
      </c>
      <c r="H25" s="2">
        <f>'کلیه بخشها'!H123</f>
        <v>0</v>
      </c>
      <c r="I25" s="2">
        <f>'کلیه بخشها'!I123</f>
        <v>0</v>
      </c>
      <c r="J25" s="2">
        <f>'کلیه بخشها'!J123</f>
        <v>0</v>
      </c>
      <c r="K25" s="2">
        <f>'کلیه بخشها'!K123</f>
        <v>0</v>
      </c>
      <c r="L25" s="2">
        <f>'کلیه بخشها'!L123</f>
        <v>10</v>
      </c>
      <c r="M25" s="2">
        <f>'کلیه بخشها'!M123</f>
        <v>0</v>
      </c>
      <c r="N25" s="2">
        <f>'کلیه بخشها'!N123</f>
        <v>0</v>
      </c>
      <c r="O25" s="2">
        <f>'کلیه بخشها'!O123</f>
        <v>0</v>
      </c>
      <c r="P25" s="2">
        <f>'کلیه بخشها'!P123</f>
        <v>0</v>
      </c>
      <c r="Q25" s="2">
        <f>'کلیه بخشها'!Q123</f>
        <v>0</v>
      </c>
    </row>
    <row r="26" spans="1:17" x14ac:dyDescent="0.25">
      <c r="A26" s="2">
        <v>23</v>
      </c>
      <c r="B26" s="13" t="s">
        <v>2323</v>
      </c>
      <c r="C26" s="2" t="s">
        <v>241</v>
      </c>
      <c r="D26" s="2" t="s">
        <v>240</v>
      </c>
      <c r="E26" s="2" t="s">
        <v>195</v>
      </c>
      <c r="F26" s="2" t="s">
        <v>194</v>
      </c>
      <c r="G26" s="2" t="s">
        <v>193</v>
      </c>
      <c r="H26" s="2">
        <f>'کلیه بخشها'!H124</f>
        <v>0</v>
      </c>
      <c r="I26" s="2">
        <f>'کلیه بخشها'!I124</f>
        <v>0</v>
      </c>
      <c r="J26" s="2">
        <f>'کلیه بخشها'!J124</f>
        <v>0</v>
      </c>
      <c r="K26" s="2">
        <f>'کلیه بخشها'!K124</f>
        <v>100</v>
      </c>
      <c r="L26" s="2">
        <f>'کلیه بخشها'!L124</f>
        <v>0</v>
      </c>
      <c r="M26" s="2">
        <f>'کلیه بخشها'!M124</f>
        <v>0</v>
      </c>
      <c r="N26" s="2">
        <f>'کلیه بخشها'!N124</f>
        <v>0</v>
      </c>
      <c r="O26" s="2">
        <f>'کلیه بخشها'!O124</f>
        <v>0</v>
      </c>
      <c r="P26" s="2">
        <f>'کلیه بخشها'!P124</f>
        <v>0</v>
      </c>
      <c r="Q26" s="2">
        <f>'کلیه بخشها'!Q124</f>
        <v>0</v>
      </c>
    </row>
    <row r="27" spans="1:17" x14ac:dyDescent="0.25">
      <c r="A27" s="2">
        <v>24</v>
      </c>
      <c r="B27" s="14"/>
      <c r="C27" s="2" t="s">
        <v>243</v>
      </c>
      <c r="D27" s="2" t="s">
        <v>242</v>
      </c>
      <c r="E27" s="2" t="s">
        <v>195</v>
      </c>
      <c r="F27" s="2" t="s">
        <v>194</v>
      </c>
      <c r="G27" s="2" t="s">
        <v>193</v>
      </c>
      <c r="H27" s="2">
        <f>'کلیه بخشها'!H125</f>
        <v>0</v>
      </c>
      <c r="I27" s="2">
        <f>'کلیه بخشها'!I125</f>
        <v>0</v>
      </c>
      <c r="J27" s="2">
        <f>'کلیه بخشها'!J125</f>
        <v>0</v>
      </c>
      <c r="K27" s="2">
        <f>'کلیه بخشها'!K125</f>
        <v>100</v>
      </c>
      <c r="L27" s="2">
        <f>'کلیه بخشها'!L125</f>
        <v>0</v>
      </c>
      <c r="M27" s="2">
        <f>'کلیه بخشها'!M125</f>
        <v>0</v>
      </c>
      <c r="N27" s="2">
        <f>'کلیه بخشها'!N125</f>
        <v>0</v>
      </c>
      <c r="O27" s="2">
        <f>'کلیه بخشها'!O125</f>
        <v>0</v>
      </c>
      <c r="P27" s="2">
        <f>'کلیه بخشها'!P125</f>
        <v>0</v>
      </c>
      <c r="Q27" s="2">
        <f>'کلیه بخشها'!Q125</f>
        <v>0</v>
      </c>
    </row>
    <row r="28" spans="1:17" x14ac:dyDescent="0.25">
      <c r="A28" s="2">
        <v>25</v>
      </c>
      <c r="B28" s="14"/>
      <c r="C28" s="2" t="s">
        <v>245</v>
      </c>
      <c r="D28" s="2" t="s">
        <v>244</v>
      </c>
      <c r="E28" s="2" t="s">
        <v>195</v>
      </c>
      <c r="F28" s="2" t="s">
        <v>194</v>
      </c>
      <c r="G28" s="2" t="s">
        <v>193</v>
      </c>
      <c r="H28" s="2">
        <f>'کلیه بخشها'!H126</f>
        <v>0</v>
      </c>
      <c r="I28" s="2">
        <f>'کلیه بخشها'!I126</f>
        <v>0</v>
      </c>
      <c r="J28" s="2">
        <f>'کلیه بخشها'!J126</f>
        <v>0</v>
      </c>
      <c r="K28" s="2">
        <f>'کلیه بخشها'!K126</f>
        <v>0</v>
      </c>
      <c r="L28" s="2">
        <f>'کلیه بخشها'!L126</f>
        <v>0</v>
      </c>
      <c r="M28" s="2" t="str">
        <f>'کلیه بخشها'!M126</f>
        <v>*</v>
      </c>
      <c r="N28" s="2">
        <f>'کلیه بخشها'!N126</f>
        <v>0</v>
      </c>
      <c r="O28" s="2">
        <f>'کلیه بخشها'!O126</f>
        <v>0</v>
      </c>
      <c r="P28" s="2">
        <f>'کلیه بخشها'!P126</f>
        <v>0</v>
      </c>
      <c r="Q28" s="2">
        <f>'کلیه بخشها'!Q126</f>
        <v>0</v>
      </c>
    </row>
    <row r="29" spans="1:17" x14ac:dyDescent="0.25">
      <c r="A29" s="2">
        <v>26</v>
      </c>
      <c r="B29" s="14"/>
      <c r="C29" s="2" t="s">
        <v>247</v>
      </c>
      <c r="D29" s="2" t="s">
        <v>246</v>
      </c>
      <c r="E29" s="2" t="s">
        <v>195</v>
      </c>
      <c r="F29" s="2" t="s">
        <v>194</v>
      </c>
      <c r="G29" s="2" t="s">
        <v>193</v>
      </c>
      <c r="H29" s="2">
        <f>'کلیه بخشها'!H127</f>
        <v>0</v>
      </c>
      <c r="I29" s="2">
        <f>'کلیه بخشها'!I127</f>
        <v>0</v>
      </c>
      <c r="J29" s="2">
        <f>'کلیه بخشها'!J127</f>
        <v>0</v>
      </c>
      <c r="K29" s="2">
        <f>'کلیه بخشها'!K127</f>
        <v>0</v>
      </c>
      <c r="L29" s="2">
        <f>'کلیه بخشها'!L127</f>
        <v>50</v>
      </c>
      <c r="M29" s="2">
        <f>'کلیه بخشها'!M127</f>
        <v>0</v>
      </c>
      <c r="N29" s="2">
        <f>'کلیه بخشها'!N127</f>
        <v>0</v>
      </c>
      <c r="O29" s="2">
        <f>'کلیه بخشها'!O127</f>
        <v>0</v>
      </c>
      <c r="P29" s="2">
        <f>'کلیه بخشها'!P127</f>
        <v>0</v>
      </c>
      <c r="Q29" s="2">
        <f>'کلیه بخشها'!Q127</f>
        <v>0</v>
      </c>
    </row>
    <row r="30" spans="1:17" x14ac:dyDescent="0.25">
      <c r="A30" s="2">
        <v>27</v>
      </c>
      <c r="B30" s="14"/>
      <c r="C30" s="2" t="s">
        <v>249</v>
      </c>
      <c r="D30" s="2" t="s">
        <v>248</v>
      </c>
      <c r="E30" s="2" t="s">
        <v>195</v>
      </c>
      <c r="F30" s="2" t="s">
        <v>194</v>
      </c>
      <c r="G30" s="2" t="s">
        <v>193</v>
      </c>
      <c r="H30" s="2">
        <f>'کلیه بخشها'!H128</f>
        <v>0</v>
      </c>
      <c r="I30" s="2">
        <f>'کلیه بخشها'!I128</f>
        <v>0</v>
      </c>
      <c r="J30" s="2">
        <f>'کلیه بخشها'!J128</f>
        <v>0</v>
      </c>
      <c r="K30" s="2">
        <f>'کلیه بخشها'!K128</f>
        <v>0</v>
      </c>
      <c r="L30" s="2">
        <f>'کلیه بخشها'!L128</f>
        <v>60</v>
      </c>
      <c r="M30" s="2">
        <f>'کلیه بخشها'!M128</f>
        <v>0</v>
      </c>
      <c r="N30" s="2">
        <f>'کلیه بخشها'!N128</f>
        <v>0</v>
      </c>
      <c r="O30" s="2">
        <f>'کلیه بخشها'!O128</f>
        <v>0</v>
      </c>
      <c r="P30" s="2">
        <f>'کلیه بخشها'!P128</f>
        <v>0</v>
      </c>
      <c r="Q30" s="2">
        <f>'کلیه بخشها'!Q128</f>
        <v>0</v>
      </c>
    </row>
    <row r="31" spans="1:17" x14ac:dyDescent="0.25">
      <c r="A31" s="2">
        <v>28</v>
      </c>
      <c r="B31" s="14"/>
      <c r="C31" s="2" t="s">
        <v>251</v>
      </c>
      <c r="D31" s="2" t="s">
        <v>250</v>
      </c>
      <c r="E31" s="2" t="s">
        <v>195</v>
      </c>
      <c r="F31" s="2" t="s">
        <v>194</v>
      </c>
      <c r="G31" s="2" t="s">
        <v>193</v>
      </c>
      <c r="H31" s="2">
        <f>'کلیه بخشها'!H129</f>
        <v>0</v>
      </c>
      <c r="I31" s="2">
        <f>'کلیه بخشها'!I129</f>
        <v>0</v>
      </c>
      <c r="J31" s="2">
        <f>'کلیه بخشها'!J129</f>
        <v>0</v>
      </c>
      <c r="K31" s="2">
        <f>'کلیه بخشها'!K129</f>
        <v>0</v>
      </c>
      <c r="L31" s="2">
        <f>'کلیه بخشها'!L129</f>
        <v>10</v>
      </c>
      <c r="M31" s="2">
        <f>'کلیه بخشها'!M129</f>
        <v>0</v>
      </c>
      <c r="N31" s="2">
        <f>'کلیه بخشها'!N129</f>
        <v>0</v>
      </c>
      <c r="O31" s="2">
        <f>'کلیه بخشها'!O129</f>
        <v>0</v>
      </c>
      <c r="P31" s="2">
        <f>'کلیه بخشها'!P129</f>
        <v>0</v>
      </c>
      <c r="Q31" s="2">
        <f>'کلیه بخشها'!Q129</f>
        <v>0</v>
      </c>
    </row>
    <row r="32" spans="1:17" x14ac:dyDescent="0.25">
      <c r="A32" s="2">
        <v>29</v>
      </c>
      <c r="B32" s="14"/>
      <c r="C32" s="2" t="s">
        <v>253</v>
      </c>
      <c r="D32" s="2" t="s">
        <v>252</v>
      </c>
      <c r="E32" s="2" t="s">
        <v>195</v>
      </c>
      <c r="F32" s="2" t="s">
        <v>194</v>
      </c>
      <c r="G32" s="2" t="s">
        <v>193</v>
      </c>
      <c r="H32" s="2">
        <f>'کلیه بخشها'!H130</f>
        <v>0</v>
      </c>
      <c r="I32" s="2">
        <f>'کلیه بخشها'!I130</f>
        <v>0</v>
      </c>
      <c r="J32" s="2">
        <f>'کلیه بخشها'!J130</f>
        <v>0</v>
      </c>
      <c r="K32" s="2">
        <f>'کلیه بخشها'!K130</f>
        <v>0</v>
      </c>
      <c r="L32" s="2">
        <f>'کلیه بخشها'!L130</f>
        <v>0</v>
      </c>
      <c r="M32" s="2">
        <f>'کلیه بخشها'!M130</f>
        <v>0</v>
      </c>
      <c r="N32" s="2">
        <f>'کلیه بخشها'!N130</f>
        <v>0</v>
      </c>
      <c r="O32" s="2">
        <f>'کلیه بخشها'!O130</f>
        <v>0</v>
      </c>
      <c r="P32" s="2">
        <f>'کلیه بخشها'!P130</f>
        <v>0</v>
      </c>
      <c r="Q32" s="2">
        <f>'کلیه بخشها'!Q130</f>
        <v>0</v>
      </c>
    </row>
    <row r="33" spans="1:17" x14ac:dyDescent="0.25">
      <c r="A33" s="2">
        <v>30</v>
      </c>
      <c r="B33" s="14"/>
      <c r="C33" s="2" t="s">
        <v>255</v>
      </c>
      <c r="D33" s="2" t="s">
        <v>254</v>
      </c>
      <c r="E33" s="2" t="s">
        <v>195</v>
      </c>
      <c r="F33" s="2" t="s">
        <v>194</v>
      </c>
      <c r="G33" s="2" t="s">
        <v>193</v>
      </c>
      <c r="H33" s="2">
        <f>'کلیه بخشها'!H131</f>
        <v>0</v>
      </c>
      <c r="I33" s="2">
        <f>'کلیه بخشها'!I131</f>
        <v>0</v>
      </c>
      <c r="J33" s="2">
        <f>'کلیه بخشها'!J131</f>
        <v>0</v>
      </c>
      <c r="K33" s="2">
        <f>'کلیه بخشها'!K131</f>
        <v>0</v>
      </c>
      <c r="L33" s="2">
        <f>'کلیه بخشها'!L131</f>
        <v>30</v>
      </c>
      <c r="M33" s="2">
        <f>'کلیه بخشها'!M131</f>
        <v>0</v>
      </c>
      <c r="N33" s="2">
        <f>'کلیه بخشها'!N131</f>
        <v>0</v>
      </c>
      <c r="O33" s="2">
        <f>'کلیه بخشها'!O131</f>
        <v>0</v>
      </c>
      <c r="P33" s="2">
        <f>'کلیه بخشها'!P131</f>
        <v>0</v>
      </c>
      <c r="Q33" s="2">
        <f>'کلیه بخشها'!Q131</f>
        <v>0</v>
      </c>
    </row>
    <row r="34" spans="1:17" x14ac:dyDescent="0.25">
      <c r="A34" s="2">
        <v>31</v>
      </c>
      <c r="B34" s="14"/>
      <c r="C34" s="2" t="s">
        <v>257</v>
      </c>
      <c r="D34" s="2" t="s">
        <v>256</v>
      </c>
      <c r="E34" s="2" t="s">
        <v>195</v>
      </c>
      <c r="F34" s="2" t="s">
        <v>194</v>
      </c>
      <c r="G34" s="2" t="s">
        <v>193</v>
      </c>
      <c r="H34" s="2">
        <f>'کلیه بخشها'!H132</f>
        <v>0</v>
      </c>
      <c r="I34" s="2">
        <f>'کلیه بخشها'!I132</f>
        <v>0</v>
      </c>
      <c r="J34" s="2">
        <f>'کلیه بخشها'!J132</f>
        <v>0</v>
      </c>
      <c r="K34" s="2">
        <f>'کلیه بخشها'!K132</f>
        <v>0</v>
      </c>
      <c r="L34" s="2">
        <f>'کلیه بخشها'!L132</f>
        <v>30</v>
      </c>
      <c r="M34" s="2">
        <f>'کلیه بخشها'!M132</f>
        <v>0</v>
      </c>
      <c r="N34" s="2">
        <f>'کلیه بخشها'!N132</f>
        <v>0</v>
      </c>
      <c r="O34" s="2">
        <f>'کلیه بخشها'!O132</f>
        <v>0</v>
      </c>
      <c r="P34" s="2">
        <f>'کلیه بخشها'!P132</f>
        <v>0</v>
      </c>
      <c r="Q34" s="2">
        <f>'کلیه بخشها'!Q132</f>
        <v>0</v>
      </c>
    </row>
    <row r="35" spans="1:17" x14ac:dyDescent="0.25">
      <c r="A35" s="2">
        <v>32</v>
      </c>
      <c r="B35" s="14"/>
      <c r="C35" s="2" t="s">
        <v>259</v>
      </c>
      <c r="D35" s="2" t="s">
        <v>258</v>
      </c>
      <c r="E35" s="2" t="s">
        <v>195</v>
      </c>
      <c r="F35" s="2" t="s">
        <v>194</v>
      </c>
      <c r="G35" s="2" t="s">
        <v>193</v>
      </c>
      <c r="H35" s="2">
        <f>'کلیه بخشها'!H133</f>
        <v>0</v>
      </c>
      <c r="I35" s="2">
        <f>'کلیه بخشها'!I133</f>
        <v>0</v>
      </c>
      <c r="J35" s="2">
        <f>'کلیه بخشها'!J133</f>
        <v>0</v>
      </c>
      <c r="K35" s="2">
        <f>'کلیه بخشها'!K133</f>
        <v>0</v>
      </c>
      <c r="L35" s="2">
        <f>'کلیه بخشها'!L133</f>
        <v>50</v>
      </c>
      <c r="M35" s="2">
        <f>'کلیه بخشها'!M133</f>
        <v>0</v>
      </c>
      <c r="N35" s="2">
        <f>'کلیه بخشها'!N133</f>
        <v>0</v>
      </c>
      <c r="O35" s="2">
        <f>'کلیه بخشها'!O133</f>
        <v>0</v>
      </c>
      <c r="P35" s="2">
        <f>'کلیه بخشها'!P133</f>
        <v>0</v>
      </c>
      <c r="Q35" s="2">
        <f>'کلیه بخشها'!Q133</f>
        <v>0</v>
      </c>
    </row>
    <row r="36" spans="1:17" x14ac:dyDescent="0.25">
      <c r="A36" s="2">
        <v>33</v>
      </c>
      <c r="B36" s="14"/>
      <c r="C36" s="2" t="s">
        <v>261</v>
      </c>
      <c r="D36" s="2" t="s">
        <v>260</v>
      </c>
      <c r="E36" s="2" t="s">
        <v>195</v>
      </c>
      <c r="F36" s="2" t="s">
        <v>194</v>
      </c>
      <c r="G36" s="2" t="s">
        <v>193</v>
      </c>
      <c r="H36" s="2">
        <f>'کلیه بخشها'!H134</f>
        <v>0</v>
      </c>
      <c r="I36" s="2">
        <f>'کلیه بخشها'!I134</f>
        <v>0</v>
      </c>
      <c r="J36" s="2">
        <f>'کلیه بخشها'!J134</f>
        <v>0</v>
      </c>
      <c r="K36" s="2">
        <f>'کلیه بخشها'!K134</f>
        <v>0</v>
      </c>
      <c r="L36" s="2">
        <f>'کلیه بخشها'!L134</f>
        <v>40</v>
      </c>
      <c r="M36" s="2">
        <f>'کلیه بخشها'!M134</f>
        <v>0</v>
      </c>
      <c r="N36" s="2">
        <f>'کلیه بخشها'!N134</f>
        <v>0</v>
      </c>
      <c r="O36" s="2">
        <f>'کلیه بخشها'!O134</f>
        <v>0</v>
      </c>
      <c r="P36" s="2">
        <f>'کلیه بخشها'!P134</f>
        <v>0</v>
      </c>
      <c r="Q36" s="2">
        <f>'کلیه بخشها'!Q134</f>
        <v>0</v>
      </c>
    </row>
    <row r="37" spans="1:17" x14ac:dyDescent="0.25">
      <c r="A37" s="2">
        <v>34</v>
      </c>
      <c r="B37" s="14"/>
      <c r="C37" s="2" t="s">
        <v>263</v>
      </c>
      <c r="D37" s="2" t="s">
        <v>262</v>
      </c>
      <c r="E37" s="2" t="s">
        <v>195</v>
      </c>
      <c r="F37" s="2" t="s">
        <v>194</v>
      </c>
      <c r="G37" s="2" t="s">
        <v>193</v>
      </c>
      <c r="H37" s="2">
        <f>'کلیه بخشها'!H135</f>
        <v>0</v>
      </c>
      <c r="I37" s="2">
        <f>'کلیه بخشها'!I135</f>
        <v>0</v>
      </c>
      <c r="J37" s="2">
        <f>'کلیه بخشها'!J135</f>
        <v>0</v>
      </c>
      <c r="K37" s="2">
        <f>'کلیه بخشها'!K135</f>
        <v>0</v>
      </c>
      <c r="L37" s="2">
        <f>'کلیه بخشها'!L135</f>
        <v>30</v>
      </c>
      <c r="M37" s="2">
        <f>'کلیه بخشها'!M135</f>
        <v>0</v>
      </c>
      <c r="N37" s="2">
        <f>'کلیه بخشها'!N135</f>
        <v>0</v>
      </c>
      <c r="O37" s="2">
        <f>'کلیه بخشها'!O135</f>
        <v>0</v>
      </c>
      <c r="P37" s="2">
        <f>'کلیه بخشها'!P135</f>
        <v>0</v>
      </c>
      <c r="Q37" s="2">
        <f>'کلیه بخشها'!Q135</f>
        <v>0</v>
      </c>
    </row>
    <row r="38" spans="1:17" x14ac:dyDescent="0.25">
      <c r="A38" s="2">
        <v>35</v>
      </c>
      <c r="B38" s="14"/>
      <c r="C38" s="2" t="s">
        <v>266</v>
      </c>
      <c r="D38" s="2" t="s">
        <v>265</v>
      </c>
      <c r="E38" s="2" t="s">
        <v>264</v>
      </c>
      <c r="F38" s="2" t="s">
        <v>194</v>
      </c>
      <c r="G38" s="2" t="s">
        <v>193</v>
      </c>
      <c r="H38" s="2">
        <f>'کلیه بخشها'!H136</f>
        <v>0</v>
      </c>
      <c r="I38" s="2">
        <f>'کلیه بخشها'!I136</f>
        <v>0</v>
      </c>
      <c r="J38" s="2">
        <f>'کلیه بخشها'!J136</f>
        <v>0</v>
      </c>
      <c r="K38" s="2">
        <f>'کلیه بخشها'!K136</f>
        <v>0</v>
      </c>
      <c r="L38" s="2">
        <f>'کلیه بخشها'!L136</f>
        <v>80</v>
      </c>
      <c r="M38" s="2">
        <f>'کلیه بخشها'!M136</f>
        <v>0</v>
      </c>
      <c r="N38" s="2">
        <f>'کلیه بخشها'!N136</f>
        <v>0</v>
      </c>
      <c r="O38" s="2">
        <f>'کلیه بخشها'!O136</f>
        <v>0</v>
      </c>
      <c r="P38" s="2">
        <f>'کلیه بخشها'!P136</f>
        <v>0</v>
      </c>
      <c r="Q38" s="2">
        <f>'کلیه بخشها'!Q136</f>
        <v>0</v>
      </c>
    </row>
    <row r="39" spans="1:17" x14ac:dyDescent="0.25">
      <c r="A39" s="2">
        <v>36</v>
      </c>
      <c r="B39" s="14"/>
      <c r="C39" s="2" t="s">
        <v>268</v>
      </c>
      <c r="D39" s="2" t="s">
        <v>267</v>
      </c>
      <c r="E39" s="2" t="s">
        <v>264</v>
      </c>
      <c r="F39" s="2" t="s">
        <v>194</v>
      </c>
      <c r="G39" s="2" t="s">
        <v>193</v>
      </c>
      <c r="H39" s="2">
        <f>'کلیه بخشها'!H137</f>
        <v>0</v>
      </c>
      <c r="I39" s="2">
        <f>'کلیه بخشها'!I137</f>
        <v>0</v>
      </c>
      <c r="J39" s="2">
        <f>'کلیه بخشها'!J137</f>
        <v>0</v>
      </c>
      <c r="K39" s="2">
        <f>'کلیه بخشها'!K137</f>
        <v>0</v>
      </c>
      <c r="L39" s="2">
        <f>'کلیه بخشها'!L137</f>
        <v>40</v>
      </c>
      <c r="M39" s="2">
        <f>'کلیه بخشها'!M137</f>
        <v>0</v>
      </c>
      <c r="N39" s="2">
        <f>'کلیه بخشها'!N137</f>
        <v>0</v>
      </c>
      <c r="O39" s="2">
        <f>'کلیه بخشها'!O137</f>
        <v>0</v>
      </c>
      <c r="P39" s="2">
        <f>'کلیه بخشها'!P137</f>
        <v>0</v>
      </c>
      <c r="Q39" s="2">
        <f>'کلیه بخشها'!Q137</f>
        <v>0</v>
      </c>
    </row>
    <row r="40" spans="1:17" x14ac:dyDescent="0.25">
      <c r="A40" s="2">
        <v>37</v>
      </c>
      <c r="B40" s="14"/>
      <c r="C40" s="2" t="s">
        <v>270</v>
      </c>
      <c r="D40" s="2" t="s">
        <v>269</v>
      </c>
      <c r="E40" s="2" t="s">
        <v>264</v>
      </c>
      <c r="F40" s="2" t="s">
        <v>194</v>
      </c>
      <c r="G40" s="2" t="s">
        <v>193</v>
      </c>
      <c r="H40" s="2">
        <f>'کلیه بخشها'!H138</f>
        <v>0</v>
      </c>
      <c r="I40" s="2">
        <f>'کلیه بخشها'!I138</f>
        <v>0</v>
      </c>
      <c r="J40" s="2">
        <f>'کلیه بخشها'!J138</f>
        <v>0</v>
      </c>
      <c r="K40" s="2">
        <f>'کلیه بخشها'!K138</f>
        <v>0</v>
      </c>
      <c r="L40" s="2">
        <f>'کلیه بخشها'!L138</f>
        <v>10</v>
      </c>
      <c r="M40" s="2">
        <f>'کلیه بخشها'!M138</f>
        <v>0</v>
      </c>
      <c r="N40" s="2">
        <f>'کلیه بخشها'!N138</f>
        <v>0</v>
      </c>
      <c r="O40" s="2">
        <f>'کلیه بخشها'!O138</f>
        <v>0</v>
      </c>
      <c r="P40" s="2">
        <f>'کلیه بخشها'!P138</f>
        <v>0</v>
      </c>
      <c r="Q40" s="2">
        <f>'کلیه بخشها'!Q138</f>
        <v>0</v>
      </c>
    </row>
    <row r="41" spans="1:17" x14ac:dyDescent="0.25">
      <c r="A41" s="2">
        <v>38</v>
      </c>
      <c r="B41" s="14"/>
      <c r="C41" s="2" t="s">
        <v>272</v>
      </c>
      <c r="D41" s="2" t="s">
        <v>271</v>
      </c>
      <c r="E41" s="2" t="s">
        <v>264</v>
      </c>
      <c r="F41" s="2" t="s">
        <v>194</v>
      </c>
      <c r="G41" s="2" t="s">
        <v>193</v>
      </c>
      <c r="H41" s="2">
        <f>'کلیه بخشها'!H139</f>
        <v>0</v>
      </c>
      <c r="I41" s="2">
        <f>'کلیه بخشها'!I139</f>
        <v>0</v>
      </c>
      <c r="J41" s="2">
        <f>'کلیه بخشها'!J139</f>
        <v>0</v>
      </c>
      <c r="K41" s="2">
        <f>'کلیه بخشها'!K139</f>
        <v>0</v>
      </c>
      <c r="L41" s="2">
        <f>'کلیه بخشها'!L139</f>
        <v>10</v>
      </c>
      <c r="M41" s="2">
        <f>'کلیه بخشها'!M139</f>
        <v>0</v>
      </c>
      <c r="N41" s="2">
        <f>'کلیه بخشها'!N139</f>
        <v>0</v>
      </c>
      <c r="O41" s="2">
        <f>'کلیه بخشها'!O139</f>
        <v>0</v>
      </c>
      <c r="P41" s="2">
        <f>'کلیه بخشها'!P139</f>
        <v>0</v>
      </c>
      <c r="Q41" s="2">
        <f>'کلیه بخشها'!Q139</f>
        <v>0</v>
      </c>
    </row>
    <row r="42" spans="1:17" x14ac:dyDescent="0.25">
      <c r="A42" s="2">
        <v>39</v>
      </c>
      <c r="B42" s="14"/>
      <c r="C42" s="2" t="s">
        <v>274</v>
      </c>
      <c r="D42" s="2" t="s">
        <v>273</v>
      </c>
      <c r="E42" s="2" t="s">
        <v>264</v>
      </c>
      <c r="F42" s="2" t="s">
        <v>194</v>
      </c>
      <c r="G42" s="2" t="s">
        <v>193</v>
      </c>
      <c r="H42" s="2">
        <f>'کلیه بخشها'!H140</f>
        <v>0</v>
      </c>
      <c r="I42" s="2">
        <f>'کلیه بخشها'!I140</f>
        <v>0</v>
      </c>
      <c r="J42" s="2">
        <f>'کلیه بخشها'!J140</f>
        <v>0</v>
      </c>
      <c r="K42" s="2">
        <f>'کلیه بخشها'!K140</f>
        <v>0</v>
      </c>
      <c r="L42" s="2">
        <f>'کلیه بخشها'!L140</f>
        <v>20</v>
      </c>
      <c r="M42" s="2">
        <f>'کلیه بخشها'!M140</f>
        <v>0</v>
      </c>
      <c r="N42" s="2">
        <f>'کلیه بخشها'!N140</f>
        <v>0</v>
      </c>
      <c r="O42" s="2">
        <f>'کلیه بخشها'!O140</f>
        <v>0</v>
      </c>
      <c r="P42" s="2">
        <f>'کلیه بخشها'!P140</f>
        <v>0</v>
      </c>
      <c r="Q42" s="2">
        <f>'کلیه بخشها'!Q140</f>
        <v>0</v>
      </c>
    </row>
    <row r="43" spans="1:17" x14ac:dyDescent="0.25">
      <c r="A43" s="2">
        <v>40</v>
      </c>
      <c r="B43" s="14"/>
      <c r="C43" s="2" t="s">
        <v>276</v>
      </c>
      <c r="D43" s="2" t="s">
        <v>275</v>
      </c>
      <c r="E43" s="2" t="s">
        <v>264</v>
      </c>
      <c r="F43" s="2" t="s">
        <v>194</v>
      </c>
      <c r="G43" s="2" t="s">
        <v>193</v>
      </c>
      <c r="H43" s="2">
        <f>'کلیه بخشها'!H141</f>
        <v>0</v>
      </c>
      <c r="I43" s="2">
        <f>'کلیه بخشها'!I141</f>
        <v>0</v>
      </c>
      <c r="J43" s="2">
        <f>'کلیه بخشها'!J141</f>
        <v>0</v>
      </c>
      <c r="K43" s="2">
        <f>'کلیه بخشها'!K141</f>
        <v>0</v>
      </c>
      <c r="L43" s="2">
        <f>'کلیه بخشها'!L141</f>
        <v>30</v>
      </c>
      <c r="M43" s="2">
        <f>'کلیه بخشها'!M141</f>
        <v>0</v>
      </c>
      <c r="N43" s="2">
        <f>'کلیه بخشها'!N141</f>
        <v>0</v>
      </c>
      <c r="O43" s="2">
        <f>'کلیه بخشها'!O141</f>
        <v>0</v>
      </c>
      <c r="P43" s="2">
        <f>'کلیه بخشها'!P141</f>
        <v>0</v>
      </c>
      <c r="Q43" s="2">
        <f>'کلیه بخشها'!Q141</f>
        <v>0</v>
      </c>
    </row>
    <row r="44" spans="1:17" x14ac:dyDescent="0.25">
      <c r="A44" s="2">
        <v>41</v>
      </c>
      <c r="B44" s="14"/>
      <c r="C44" s="2" t="s">
        <v>278</v>
      </c>
      <c r="D44" s="2" t="s">
        <v>277</v>
      </c>
      <c r="E44" s="2" t="s">
        <v>264</v>
      </c>
      <c r="F44" s="2" t="s">
        <v>194</v>
      </c>
      <c r="G44" s="2" t="s">
        <v>193</v>
      </c>
      <c r="H44" s="2">
        <f>'کلیه بخشها'!H142</f>
        <v>0</v>
      </c>
      <c r="I44" s="2">
        <f>'کلیه بخشها'!I142</f>
        <v>0</v>
      </c>
      <c r="J44" s="2">
        <f>'کلیه بخشها'!J142</f>
        <v>0</v>
      </c>
      <c r="K44" s="2">
        <f>'کلیه بخشها'!K142</f>
        <v>0</v>
      </c>
      <c r="L44" s="2">
        <f>'کلیه بخشها'!L142</f>
        <v>30</v>
      </c>
      <c r="M44" s="2">
        <f>'کلیه بخشها'!M142</f>
        <v>0</v>
      </c>
      <c r="N44" s="2">
        <f>'کلیه بخشها'!N142</f>
        <v>0</v>
      </c>
      <c r="O44" s="2">
        <f>'کلیه بخشها'!O142</f>
        <v>0</v>
      </c>
      <c r="P44" s="2">
        <f>'کلیه بخشها'!P142</f>
        <v>0</v>
      </c>
      <c r="Q44" s="2">
        <f>'کلیه بخشها'!Q142</f>
        <v>0</v>
      </c>
    </row>
    <row r="45" spans="1:17" x14ac:dyDescent="0.25">
      <c r="A45" s="2">
        <v>42</v>
      </c>
      <c r="B45" s="14"/>
      <c r="C45" s="2" t="s">
        <v>280</v>
      </c>
      <c r="D45" s="2" t="s">
        <v>279</v>
      </c>
      <c r="E45" s="2" t="s">
        <v>264</v>
      </c>
      <c r="F45" s="2" t="s">
        <v>194</v>
      </c>
      <c r="G45" s="2" t="s">
        <v>193</v>
      </c>
      <c r="H45" s="2">
        <f>'کلیه بخشها'!H143</f>
        <v>0</v>
      </c>
      <c r="I45" s="2">
        <f>'کلیه بخشها'!I143</f>
        <v>0</v>
      </c>
      <c r="J45" s="2">
        <f>'کلیه بخشها'!J143</f>
        <v>0</v>
      </c>
      <c r="K45" s="2">
        <f>'کلیه بخشها'!K143</f>
        <v>0</v>
      </c>
      <c r="L45" s="2">
        <f>'کلیه بخشها'!L143</f>
        <v>30</v>
      </c>
      <c r="M45" s="2">
        <f>'کلیه بخشها'!M143</f>
        <v>0</v>
      </c>
      <c r="N45" s="2">
        <f>'کلیه بخشها'!N143</f>
        <v>0</v>
      </c>
      <c r="O45" s="2">
        <f>'کلیه بخشها'!O143</f>
        <v>0</v>
      </c>
      <c r="P45" s="2">
        <f>'کلیه بخشها'!P143</f>
        <v>0</v>
      </c>
      <c r="Q45" s="2">
        <f>'کلیه بخشها'!Q143</f>
        <v>0</v>
      </c>
    </row>
    <row r="46" spans="1:17" x14ac:dyDescent="0.25">
      <c r="A46" s="2">
        <v>43</v>
      </c>
      <c r="B46" s="14"/>
      <c r="C46" s="2" t="s">
        <v>282</v>
      </c>
      <c r="D46" s="2" t="s">
        <v>281</v>
      </c>
      <c r="E46" s="2" t="s">
        <v>264</v>
      </c>
      <c r="F46" s="2" t="s">
        <v>194</v>
      </c>
      <c r="G46" s="2" t="s">
        <v>193</v>
      </c>
      <c r="H46" s="2">
        <f>'کلیه بخشها'!H144</f>
        <v>0</v>
      </c>
      <c r="I46" s="2">
        <f>'کلیه بخشها'!I144</f>
        <v>0</v>
      </c>
      <c r="J46" s="2">
        <f>'کلیه بخشها'!J144</f>
        <v>0</v>
      </c>
      <c r="K46" s="2">
        <f>'کلیه بخشها'!K144</f>
        <v>0</v>
      </c>
      <c r="L46" s="2">
        <f>'کلیه بخشها'!L144</f>
        <v>50</v>
      </c>
      <c r="M46" s="2">
        <f>'کلیه بخشها'!M144</f>
        <v>0</v>
      </c>
      <c r="N46" s="2">
        <f>'کلیه بخشها'!N144</f>
        <v>0</v>
      </c>
      <c r="O46" s="2">
        <f>'کلیه بخشها'!O144</f>
        <v>0</v>
      </c>
      <c r="P46" s="2">
        <f>'کلیه بخشها'!P144</f>
        <v>0</v>
      </c>
      <c r="Q46" s="2">
        <f>'کلیه بخشها'!Q144</f>
        <v>0</v>
      </c>
    </row>
    <row r="47" spans="1:17" x14ac:dyDescent="0.25">
      <c r="A47" s="2">
        <v>44</v>
      </c>
      <c r="B47" s="14"/>
      <c r="C47" s="2" t="s">
        <v>284</v>
      </c>
      <c r="D47" s="2" t="s">
        <v>283</v>
      </c>
      <c r="E47" s="2" t="s">
        <v>264</v>
      </c>
      <c r="F47" s="2" t="s">
        <v>194</v>
      </c>
      <c r="G47" s="2" t="s">
        <v>193</v>
      </c>
      <c r="H47" s="2">
        <f>'کلیه بخشها'!H145</f>
        <v>0</v>
      </c>
      <c r="I47" s="2">
        <f>'کلیه بخشها'!I145</f>
        <v>0</v>
      </c>
      <c r="J47" s="2">
        <f>'کلیه بخشها'!J145</f>
        <v>0</v>
      </c>
      <c r="K47" s="2">
        <f>'کلیه بخشها'!K145</f>
        <v>0</v>
      </c>
      <c r="L47" s="2">
        <f>'کلیه بخشها'!L145</f>
        <v>70</v>
      </c>
      <c r="M47" s="2">
        <f>'کلیه بخشها'!M145</f>
        <v>0</v>
      </c>
      <c r="N47" s="2">
        <f>'کلیه بخشها'!N145</f>
        <v>0</v>
      </c>
      <c r="O47" s="2">
        <f>'کلیه بخشها'!O145</f>
        <v>0</v>
      </c>
      <c r="P47" s="2">
        <f>'کلیه بخشها'!P145</f>
        <v>0</v>
      </c>
      <c r="Q47" s="2">
        <f>'کلیه بخشها'!Q145</f>
        <v>0</v>
      </c>
    </row>
    <row r="48" spans="1:17" x14ac:dyDescent="0.25">
      <c r="A48" s="2">
        <v>45</v>
      </c>
      <c r="B48" s="14"/>
      <c r="C48" s="2" t="s">
        <v>286</v>
      </c>
      <c r="D48" s="2" t="s">
        <v>285</v>
      </c>
      <c r="E48" s="2" t="s">
        <v>264</v>
      </c>
      <c r="F48" s="2" t="s">
        <v>194</v>
      </c>
      <c r="G48" s="2" t="s">
        <v>193</v>
      </c>
      <c r="H48" s="2">
        <f>'کلیه بخشها'!H146</f>
        <v>0</v>
      </c>
      <c r="I48" s="2">
        <f>'کلیه بخشها'!I146</f>
        <v>0</v>
      </c>
      <c r="J48" s="2">
        <f>'کلیه بخشها'!J146</f>
        <v>0</v>
      </c>
      <c r="K48" s="2">
        <f>'کلیه بخشها'!K146</f>
        <v>0</v>
      </c>
      <c r="L48" s="2">
        <f>'کلیه بخشها'!L146</f>
        <v>50</v>
      </c>
      <c r="M48" s="2">
        <f>'کلیه بخشها'!M146</f>
        <v>0</v>
      </c>
      <c r="N48" s="2">
        <f>'کلیه بخشها'!N146</f>
        <v>0</v>
      </c>
      <c r="O48" s="2">
        <f>'کلیه بخشها'!O146</f>
        <v>0</v>
      </c>
      <c r="P48" s="2">
        <f>'کلیه بخشها'!P146</f>
        <v>0</v>
      </c>
      <c r="Q48" s="2">
        <f>'کلیه بخشها'!Q146</f>
        <v>0</v>
      </c>
    </row>
    <row r="49" spans="1:17" x14ac:dyDescent="0.25">
      <c r="A49" s="2">
        <v>46</v>
      </c>
      <c r="B49" s="14"/>
      <c r="C49" s="2" t="s">
        <v>288</v>
      </c>
      <c r="D49" s="2" t="s">
        <v>287</v>
      </c>
      <c r="E49" s="2" t="s">
        <v>264</v>
      </c>
      <c r="F49" s="2" t="s">
        <v>194</v>
      </c>
      <c r="G49" s="2" t="s">
        <v>193</v>
      </c>
      <c r="H49" s="2">
        <f>'کلیه بخشها'!H147</f>
        <v>0</v>
      </c>
      <c r="I49" s="2">
        <f>'کلیه بخشها'!I147</f>
        <v>0</v>
      </c>
      <c r="J49" s="2">
        <f>'کلیه بخشها'!J147</f>
        <v>0</v>
      </c>
      <c r="K49" s="2">
        <f>'کلیه بخشها'!K147</f>
        <v>0</v>
      </c>
      <c r="L49" s="2">
        <f>'کلیه بخشها'!L147</f>
        <v>40</v>
      </c>
      <c r="M49" s="2">
        <f>'کلیه بخشها'!M147</f>
        <v>0</v>
      </c>
      <c r="N49" s="2">
        <f>'کلیه بخشها'!N147</f>
        <v>0</v>
      </c>
      <c r="O49" s="2">
        <f>'کلیه بخشها'!O147</f>
        <v>0</v>
      </c>
      <c r="P49" s="2">
        <f>'کلیه بخشها'!P147</f>
        <v>0</v>
      </c>
      <c r="Q49" s="2">
        <f>'کلیه بخشها'!Q147</f>
        <v>0</v>
      </c>
    </row>
    <row r="50" spans="1:17" x14ac:dyDescent="0.25">
      <c r="A50" s="2">
        <v>47</v>
      </c>
      <c r="B50" s="15"/>
      <c r="C50" s="2" t="s">
        <v>290</v>
      </c>
      <c r="D50" s="2" t="s">
        <v>289</v>
      </c>
      <c r="E50" s="2" t="s">
        <v>264</v>
      </c>
      <c r="F50" s="2" t="s">
        <v>194</v>
      </c>
      <c r="G50" s="2" t="s">
        <v>193</v>
      </c>
      <c r="H50" s="2">
        <f>'کلیه بخشها'!H148</f>
        <v>0</v>
      </c>
      <c r="I50" s="2">
        <f>'کلیه بخشها'!I148</f>
        <v>0</v>
      </c>
      <c r="J50" s="2">
        <f>'کلیه بخشها'!J148</f>
        <v>0</v>
      </c>
      <c r="K50" s="2">
        <f>'کلیه بخشها'!K148</f>
        <v>0</v>
      </c>
      <c r="L50" s="2">
        <f>'کلیه بخشها'!L148</f>
        <v>50</v>
      </c>
      <c r="M50" s="2">
        <f>'کلیه بخشها'!M148</f>
        <v>0</v>
      </c>
      <c r="N50" s="2">
        <f>'کلیه بخشها'!N148</f>
        <v>0</v>
      </c>
      <c r="O50" s="2">
        <f>'کلیه بخشها'!O148</f>
        <v>0</v>
      </c>
      <c r="P50" s="2">
        <f>'کلیه بخشها'!P148</f>
        <v>0</v>
      </c>
      <c r="Q50" s="2">
        <f>'کلیه بخشها'!Q148</f>
        <v>0</v>
      </c>
    </row>
    <row r="51" spans="1:17" x14ac:dyDescent="0.25">
      <c r="A51" s="2">
        <v>48</v>
      </c>
      <c r="B51" s="13" t="s">
        <v>2323</v>
      </c>
      <c r="C51" s="2" t="s">
        <v>292</v>
      </c>
      <c r="D51" s="2" t="s">
        <v>291</v>
      </c>
      <c r="E51" s="2" t="s">
        <v>264</v>
      </c>
      <c r="F51" s="2" t="s">
        <v>194</v>
      </c>
      <c r="G51" s="2" t="s">
        <v>193</v>
      </c>
      <c r="H51" s="2">
        <f>'کلیه بخشها'!H149</f>
        <v>0</v>
      </c>
      <c r="I51" s="2">
        <f>'کلیه بخشها'!I149</f>
        <v>0</v>
      </c>
      <c r="J51" s="2">
        <f>'کلیه بخشها'!J149</f>
        <v>0</v>
      </c>
      <c r="K51" s="2">
        <f>'کلیه بخشها'!K149</f>
        <v>0</v>
      </c>
      <c r="L51" s="2">
        <f>'کلیه بخشها'!L149</f>
        <v>60</v>
      </c>
      <c r="M51" s="2">
        <f>'کلیه بخشها'!M149</f>
        <v>0</v>
      </c>
      <c r="N51" s="2">
        <f>'کلیه بخشها'!N149</f>
        <v>0</v>
      </c>
      <c r="O51" s="2">
        <f>'کلیه بخشها'!O149</f>
        <v>0</v>
      </c>
      <c r="P51" s="2">
        <f>'کلیه بخشها'!P149</f>
        <v>0</v>
      </c>
      <c r="Q51" s="2">
        <f>'کلیه بخشها'!Q149</f>
        <v>0</v>
      </c>
    </row>
    <row r="52" spans="1:17" x14ac:dyDescent="0.25">
      <c r="A52" s="2">
        <v>49</v>
      </c>
      <c r="B52" s="14"/>
      <c r="C52" s="2" t="s">
        <v>294</v>
      </c>
      <c r="D52" s="2" t="s">
        <v>293</v>
      </c>
      <c r="E52" s="2" t="s">
        <v>264</v>
      </c>
      <c r="F52" s="2" t="s">
        <v>194</v>
      </c>
      <c r="G52" s="2" t="s">
        <v>193</v>
      </c>
      <c r="H52" s="2">
        <f>'کلیه بخشها'!H150</f>
        <v>0</v>
      </c>
      <c r="I52" s="2">
        <f>'کلیه بخشها'!I150</f>
        <v>0</v>
      </c>
      <c r="J52" s="2">
        <f>'کلیه بخشها'!J150</f>
        <v>0</v>
      </c>
      <c r="K52" s="2">
        <f>'کلیه بخشها'!K150</f>
        <v>0</v>
      </c>
      <c r="L52" s="2">
        <f>'کلیه بخشها'!L150</f>
        <v>10</v>
      </c>
      <c r="M52" s="2">
        <f>'کلیه بخشها'!M150</f>
        <v>0</v>
      </c>
      <c r="N52" s="2">
        <f>'کلیه بخشها'!N150</f>
        <v>0</v>
      </c>
      <c r="O52" s="2">
        <f>'کلیه بخشها'!O150</f>
        <v>0</v>
      </c>
      <c r="P52" s="2">
        <f>'کلیه بخشها'!P150</f>
        <v>0</v>
      </c>
      <c r="Q52" s="2">
        <f>'کلیه بخشها'!Q150</f>
        <v>0</v>
      </c>
    </row>
    <row r="53" spans="1:17" x14ac:dyDescent="0.25">
      <c r="A53" s="2">
        <v>50</v>
      </c>
      <c r="B53" s="14"/>
      <c r="C53" s="2" t="s">
        <v>296</v>
      </c>
      <c r="D53" s="2" t="s">
        <v>295</v>
      </c>
      <c r="E53" s="2" t="s">
        <v>264</v>
      </c>
      <c r="F53" s="2" t="s">
        <v>194</v>
      </c>
      <c r="G53" s="2" t="s">
        <v>193</v>
      </c>
      <c r="H53" s="2">
        <f>'کلیه بخشها'!H151</f>
        <v>0</v>
      </c>
      <c r="I53" s="2">
        <f>'کلیه بخشها'!I151</f>
        <v>0</v>
      </c>
      <c r="J53" s="2">
        <f>'کلیه بخشها'!J151</f>
        <v>0</v>
      </c>
      <c r="K53" s="2">
        <f>'کلیه بخشها'!K151</f>
        <v>0</v>
      </c>
      <c r="L53" s="2">
        <f>'کلیه بخشها'!L151</f>
        <v>10</v>
      </c>
      <c r="M53" s="2">
        <f>'کلیه بخشها'!M151</f>
        <v>0</v>
      </c>
      <c r="N53" s="2">
        <f>'کلیه بخشها'!N151</f>
        <v>0</v>
      </c>
      <c r="O53" s="2">
        <f>'کلیه بخشها'!O151</f>
        <v>0</v>
      </c>
      <c r="P53" s="2">
        <f>'کلیه بخشها'!P151</f>
        <v>0</v>
      </c>
      <c r="Q53" s="2">
        <f>'کلیه بخشها'!Q151</f>
        <v>0</v>
      </c>
    </row>
    <row r="54" spans="1:17" x14ac:dyDescent="0.25">
      <c r="A54" s="2">
        <v>51</v>
      </c>
      <c r="B54" s="14"/>
      <c r="C54" s="2" t="s">
        <v>298</v>
      </c>
      <c r="D54" s="2" t="s">
        <v>297</v>
      </c>
      <c r="E54" s="2" t="s">
        <v>264</v>
      </c>
      <c r="F54" s="2" t="s">
        <v>194</v>
      </c>
      <c r="G54" s="2" t="s">
        <v>193</v>
      </c>
      <c r="H54" s="2">
        <f>'کلیه بخشها'!H152</f>
        <v>0</v>
      </c>
      <c r="I54" s="2">
        <f>'کلیه بخشها'!I152</f>
        <v>0</v>
      </c>
      <c r="J54" s="2">
        <f>'کلیه بخشها'!J152</f>
        <v>0</v>
      </c>
      <c r="K54" s="2">
        <f>'کلیه بخشها'!K152</f>
        <v>0</v>
      </c>
      <c r="L54" s="2">
        <f>'کلیه بخشها'!L152</f>
        <v>60</v>
      </c>
      <c r="M54" s="2">
        <f>'کلیه بخشها'!M152</f>
        <v>0</v>
      </c>
      <c r="N54" s="2">
        <f>'کلیه بخشها'!N152</f>
        <v>0</v>
      </c>
      <c r="O54" s="2">
        <f>'کلیه بخشها'!O152</f>
        <v>0</v>
      </c>
      <c r="P54" s="2">
        <f>'کلیه بخشها'!P152</f>
        <v>0</v>
      </c>
      <c r="Q54" s="2">
        <f>'کلیه بخشها'!Q152</f>
        <v>0</v>
      </c>
    </row>
    <row r="55" spans="1:17" x14ac:dyDescent="0.25">
      <c r="A55" s="2">
        <v>52</v>
      </c>
      <c r="B55" s="14"/>
      <c r="C55" s="2" t="s">
        <v>300</v>
      </c>
      <c r="D55" s="2" t="s">
        <v>299</v>
      </c>
      <c r="E55" s="2" t="s">
        <v>264</v>
      </c>
      <c r="F55" s="2" t="s">
        <v>194</v>
      </c>
      <c r="G55" s="2" t="s">
        <v>193</v>
      </c>
      <c r="H55" s="2">
        <f>'کلیه بخشها'!H153</f>
        <v>0</v>
      </c>
      <c r="I55" s="2">
        <f>'کلیه بخشها'!I153</f>
        <v>0</v>
      </c>
      <c r="J55" s="2">
        <f>'کلیه بخشها'!J153</f>
        <v>0</v>
      </c>
      <c r="K55" s="2">
        <f>'کلیه بخشها'!K153</f>
        <v>0</v>
      </c>
      <c r="L55" s="2">
        <f>'کلیه بخشها'!L153</f>
        <v>40</v>
      </c>
      <c r="M55" s="2">
        <f>'کلیه بخشها'!M153</f>
        <v>0</v>
      </c>
      <c r="N55" s="2">
        <f>'کلیه بخشها'!N153</f>
        <v>0</v>
      </c>
      <c r="O55" s="2">
        <f>'کلیه بخشها'!O153</f>
        <v>0</v>
      </c>
      <c r="P55" s="2">
        <f>'کلیه بخشها'!P153</f>
        <v>0</v>
      </c>
      <c r="Q55" s="2">
        <f>'کلیه بخشها'!Q153</f>
        <v>0</v>
      </c>
    </row>
    <row r="56" spans="1:17" x14ac:dyDescent="0.25">
      <c r="A56" s="2">
        <v>53</v>
      </c>
      <c r="B56" s="14"/>
      <c r="C56" s="2" t="s">
        <v>302</v>
      </c>
      <c r="D56" s="2" t="s">
        <v>301</v>
      </c>
      <c r="E56" s="2" t="s">
        <v>264</v>
      </c>
      <c r="F56" s="2" t="s">
        <v>194</v>
      </c>
      <c r="G56" s="2" t="s">
        <v>193</v>
      </c>
      <c r="H56" s="2">
        <f>'کلیه بخشها'!H154</f>
        <v>0</v>
      </c>
      <c r="I56" s="2">
        <f>'کلیه بخشها'!I154</f>
        <v>0</v>
      </c>
      <c r="J56" s="2">
        <f>'کلیه بخشها'!J154</f>
        <v>0</v>
      </c>
      <c r="K56" s="2">
        <f>'کلیه بخشها'!K154</f>
        <v>0</v>
      </c>
      <c r="L56" s="2">
        <f>'کلیه بخشها'!L154</f>
        <v>50</v>
      </c>
      <c r="M56" s="2">
        <f>'کلیه بخشها'!M154</f>
        <v>0</v>
      </c>
      <c r="N56" s="2">
        <f>'کلیه بخشها'!N154</f>
        <v>0</v>
      </c>
      <c r="O56" s="2">
        <f>'کلیه بخشها'!O154</f>
        <v>0</v>
      </c>
      <c r="P56" s="2">
        <f>'کلیه بخشها'!P154</f>
        <v>0</v>
      </c>
      <c r="Q56" s="2">
        <f>'کلیه بخشها'!Q154</f>
        <v>0</v>
      </c>
    </row>
    <row r="57" spans="1:17" x14ac:dyDescent="0.25">
      <c r="A57" s="2">
        <v>54</v>
      </c>
      <c r="B57" s="14"/>
      <c r="C57" s="2" t="s">
        <v>304</v>
      </c>
      <c r="D57" s="2" t="s">
        <v>303</v>
      </c>
      <c r="E57" s="2" t="s">
        <v>264</v>
      </c>
      <c r="F57" s="2" t="s">
        <v>194</v>
      </c>
      <c r="G57" s="2" t="s">
        <v>193</v>
      </c>
      <c r="H57" s="2">
        <f>'کلیه بخشها'!H155</f>
        <v>0</v>
      </c>
      <c r="I57" s="2">
        <f>'کلیه بخشها'!I155</f>
        <v>0</v>
      </c>
      <c r="J57" s="2">
        <f>'کلیه بخشها'!J155</f>
        <v>0</v>
      </c>
      <c r="K57" s="2">
        <f>'کلیه بخشها'!K155</f>
        <v>0</v>
      </c>
      <c r="L57" s="2">
        <f>'کلیه بخشها'!L155</f>
        <v>60</v>
      </c>
      <c r="M57" s="2">
        <f>'کلیه بخشها'!M155</f>
        <v>0</v>
      </c>
      <c r="N57" s="2">
        <f>'کلیه بخشها'!N155</f>
        <v>0</v>
      </c>
      <c r="O57" s="2">
        <f>'کلیه بخشها'!O155</f>
        <v>0</v>
      </c>
      <c r="P57" s="2">
        <f>'کلیه بخشها'!P155</f>
        <v>0</v>
      </c>
      <c r="Q57" s="2">
        <f>'کلیه بخشها'!Q155</f>
        <v>0</v>
      </c>
    </row>
    <row r="58" spans="1:17" x14ac:dyDescent="0.25">
      <c r="A58" s="2">
        <v>55</v>
      </c>
      <c r="B58" s="14"/>
      <c r="C58" s="2" t="s">
        <v>306</v>
      </c>
      <c r="D58" s="2" t="s">
        <v>305</v>
      </c>
      <c r="E58" s="2" t="s">
        <v>264</v>
      </c>
      <c r="F58" s="2" t="s">
        <v>194</v>
      </c>
      <c r="G58" s="2" t="s">
        <v>193</v>
      </c>
      <c r="H58" s="2">
        <f>'کلیه بخشها'!H156</f>
        <v>0</v>
      </c>
      <c r="I58" s="2">
        <f>'کلیه بخشها'!I156</f>
        <v>0</v>
      </c>
      <c r="J58" s="2">
        <f>'کلیه بخشها'!J156</f>
        <v>0</v>
      </c>
      <c r="K58" s="2">
        <f>'کلیه بخشها'!K156</f>
        <v>0</v>
      </c>
      <c r="L58" s="2">
        <f>'کلیه بخشها'!L156</f>
        <v>10</v>
      </c>
      <c r="M58" s="2">
        <f>'کلیه بخشها'!M156</f>
        <v>0</v>
      </c>
      <c r="N58" s="2">
        <f>'کلیه بخشها'!N156</f>
        <v>0</v>
      </c>
      <c r="O58" s="2">
        <f>'کلیه بخشها'!O156</f>
        <v>0</v>
      </c>
      <c r="P58" s="2">
        <f>'کلیه بخشها'!P156</f>
        <v>0</v>
      </c>
      <c r="Q58" s="2">
        <f>'کلیه بخشها'!Q156</f>
        <v>0</v>
      </c>
    </row>
    <row r="59" spans="1:17" x14ac:dyDescent="0.25">
      <c r="A59" s="2">
        <v>56</v>
      </c>
      <c r="B59" s="14"/>
      <c r="C59" s="2" t="s">
        <v>308</v>
      </c>
      <c r="D59" s="2" t="s">
        <v>307</v>
      </c>
      <c r="E59" s="2" t="s">
        <v>264</v>
      </c>
      <c r="F59" s="2" t="s">
        <v>194</v>
      </c>
      <c r="G59" s="2" t="s">
        <v>193</v>
      </c>
      <c r="H59" s="2">
        <f>'کلیه بخشها'!H157</f>
        <v>0</v>
      </c>
      <c r="I59" s="2">
        <f>'کلیه بخشها'!I157</f>
        <v>0</v>
      </c>
      <c r="J59" s="2">
        <f>'کلیه بخشها'!J157</f>
        <v>0</v>
      </c>
      <c r="K59" s="2">
        <f>'کلیه بخشها'!K157</f>
        <v>0</v>
      </c>
      <c r="L59" s="2">
        <f>'کلیه بخشها'!L157</f>
        <v>10</v>
      </c>
      <c r="M59" s="2">
        <f>'کلیه بخشها'!M157</f>
        <v>0</v>
      </c>
      <c r="N59" s="2">
        <f>'کلیه بخشها'!N157</f>
        <v>0</v>
      </c>
      <c r="O59" s="2">
        <f>'کلیه بخشها'!O157</f>
        <v>0</v>
      </c>
      <c r="P59" s="2">
        <f>'کلیه بخشها'!P157</f>
        <v>0</v>
      </c>
      <c r="Q59" s="2">
        <f>'کلیه بخشها'!Q157</f>
        <v>0</v>
      </c>
    </row>
    <row r="60" spans="1:17" x14ac:dyDescent="0.25">
      <c r="A60" s="2">
        <v>57</v>
      </c>
      <c r="B60" s="14"/>
      <c r="C60" s="2" t="s">
        <v>310</v>
      </c>
      <c r="D60" s="2" t="s">
        <v>309</v>
      </c>
      <c r="E60" s="2" t="s">
        <v>264</v>
      </c>
      <c r="F60" s="2" t="s">
        <v>194</v>
      </c>
      <c r="G60" s="2" t="s">
        <v>193</v>
      </c>
      <c r="H60" s="2">
        <f>'کلیه بخشها'!H158</f>
        <v>0</v>
      </c>
      <c r="I60" s="2">
        <f>'کلیه بخشها'!I158</f>
        <v>0</v>
      </c>
      <c r="J60" s="2">
        <f>'کلیه بخشها'!J158</f>
        <v>0</v>
      </c>
      <c r="K60" s="2">
        <f>'کلیه بخشها'!K158</f>
        <v>0</v>
      </c>
      <c r="L60" s="2">
        <f>'کلیه بخشها'!L158</f>
        <v>0</v>
      </c>
      <c r="M60" s="2" t="str">
        <f>'کلیه بخشها'!M158</f>
        <v>*</v>
      </c>
      <c r="N60" s="2">
        <f>'کلیه بخشها'!N158</f>
        <v>0</v>
      </c>
      <c r="O60" s="2">
        <f>'کلیه بخشها'!O158</f>
        <v>0</v>
      </c>
      <c r="P60" s="2">
        <f>'کلیه بخشها'!P158</f>
        <v>0</v>
      </c>
      <c r="Q60" s="2">
        <f>'کلیه بخشها'!Q158</f>
        <v>0</v>
      </c>
    </row>
    <row r="61" spans="1:17" x14ac:dyDescent="0.25">
      <c r="A61" s="2">
        <v>58</v>
      </c>
      <c r="B61" s="14"/>
      <c r="C61" s="2" t="s">
        <v>312</v>
      </c>
      <c r="D61" s="2" t="s">
        <v>311</v>
      </c>
      <c r="E61" s="2" t="s">
        <v>264</v>
      </c>
      <c r="F61" s="2" t="s">
        <v>194</v>
      </c>
      <c r="G61" s="2" t="s">
        <v>193</v>
      </c>
      <c r="H61" s="2">
        <f>'کلیه بخشها'!H159</f>
        <v>0</v>
      </c>
      <c r="I61" s="2">
        <f>'کلیه بخشها'!I159</f>
        <v>0</v>
      </c>
      <c r="J61" s="2">
        <f>'کلیه بخشها'!J159</f>
        <v>0</v>
      </c>
      <c r="K61" s="2">
        <f>'کلیه بخشها'!K159</f>
        <v>0</v>
      </c>
      <c r="L61" s="2">
        <f>'کلیه بخشها'!L159</f>
        <v>30</v>
      </c>
      <c r="M61" s="2">
        <f>'کلیه بخشها'!M159</f>
        <v>0</v>
      </c>
      <c r="N61" s="2">
        <f>'کلیه بخشها'!N159</f>
        <v>0</v>
      </c>
      <c r="O61" s="2">
        <f>'کلیه بخشها'!O159</f>
        <v>0</v>
      </c>
      <c r="P61" s="2">
        <f>'کلیه بخشها'!P159</f>
        <v>0</v>
      </c>
      <c r="Q61" s="2">
        <f>'کلیه بخشها'!Q159</f>
        <v>0</v>
      </c>
    </row>
    <row r="62" spans="1:17" x14ac:dyDescent="0.25">
      <c r="A62" s="2">
        <v>59</v>
      </c>
      <c r="B62" s="14"/>
      <c r="C62" s="2" t="s">
        <v>314</v>
      </c>
      <c r="D62" s="2" t="s">
        <v>313</v>
      </c>
      <c r="E62" s="2" t="s">
        <v>264</v>
      </c>
      <c r="F62" s="2" t="s">
        <v>194</v>
      </c>
      <c r="G62" s="2" t="s">
        <v>193</v>
      </c>
      <c r="H62" s="2">
        <f>'کلیه بخشها'!H160</f>
        <v>0</v>
      </c>
      <c r="I62" s="2">
        <f>'کلیه بخشها'!I160</f>
        <v>0</v>
      </c>
      <c r="J62" s="2">
        <f>'کلیه بخشها'!J160</f>
        <v>0</v>
      </c>
      <c r="K62" s="2">
        <f>'کلیه بخشها'!K160</f>
        <v>0</v>
      </c>
      <c r="L62" s="2">
        <f>'کلیه بخشها'!L160</f>
        <v>20</v>
      </c>
      <c r="M62" s="2">
        <f>'کلیه بخشها'!M160</f>
        <v>0</v>
      </c>
      <c r="N62" s="2">
        <f>'کلیه بخشها'!N160</f>
        <v>0</v>
      </c>
      <c r="O62" s="2">
        <f>'کلیه بخشها'!O160</f>
        <v>0</v>
      </c>
      <c r="P62" s="2">
        <f>'کلیه بخشها'!P160</f>
        <v>0</v>
      </c>
      <c r="Q62" s="2">
        <f>'کلیه بخشها'!Q160</f>
        <v>0</v>
      </c>
    </row>
    <row r="63" spans="1:17" x14ac:dyDescent="0.25">
      <c r="A63" s="2">
        <v>60</v>
      </c>
      <c r="B63" s="14"/>
      <c r="C63" s="2" t="s">
        <v>316</v>
      </c>
      <c r="D63" s="2" t="s">
        <v>315</v>
      </c>
      <c r="E63" s="2" t="s">
        <v>264</v>
      </c>
      <c r="F63" s="2" t="s">
        <v>194</v>
      </c>
      <c r="G63" s="2" t="s">
        <v>193</v>
      </c>
      <c r="H63" s="2">
        <f>'کلیه بخشها'!H161</f>
        <v>0</v>
      </c>
      <c r="I63" s="2">
        <f>'کلیه بخشها'!I161</f>
        <v>0</v>
      </c>
      <c r="J63" s="2">
        <f>'کلیه بخشها'!J161</f>
        <v>0</v>
      </c>
      <c r="K63" s="2">
        <f>'کلیه بخشها'!K161</f>
        <v>0</v>
      </c>
      <c r="L63" s="2">
        <f>'کلیه بخشها'!L161</f>
        <v>70</v>
      </c>
      <c r="M63" s="2">
        <f>'کلیه بخشها'!M161</f>
        <v>0</v>
      </c>
      <c r="N63" s="2">
        <f>'کلیه بخشها'!N161</f>
        <v>0</v>
      </c>
      <c r="O63" s="2">
        <f>'کلیه بخشها'!O161</f>
        <v>0</v>
      </c>
      <c r="P63" s="2">
        <f>'کلیه بخشها'!P161</f>
        <v>0</v>
      </c>
      <c r="Q63" s="2">
        <f>'کلیه بخشها'!Q161</f>
        <v>0</v>
      </c>
    </row>
    <row r="64" spans="1:17" x14ac:dyDescent="0.25">
      <c r="A64" s="2">
        <v>61</v>
      </c>
      <c r="B64" s="14"/>
      <c r="C64" s="2" t="s">
        <v>318</v>
      </c>
      <c r="D64" s="2" t="s">
        <v>317</v>
      </c>
      <c r="E64" s="2" t="s">
        <v>264</v>
      </c>
      <c r="F64" s="2" t="s">
        <v>194</v>
      </c>
      <c r="G64" s="2" t="s">
        <v>193</v>
      </c>
      <c r="H64" s="2">
        <f>'کلیه بخشها'!H162</f>
        <v>0</v>
      </c>
      <c r="I64" s="2">
        <f>'کلیه بخشها'!I162</f>
        <v>0</v>
      </c>
      <c r="J64" s="2">
        <f>'کلیه بخشها'!J162</f>
        <v>0</v>
      </c>
      <c r="K64" s="2">
        <f>'کلیه بخشها'!K162</f>
        <v>0</v>
      </c>
      <c r="L64" s="2">
        <f>'کلیه بخشها'!L162</f>
        <v>40</v>
      </c>
      <c r="M64" s="2">
        <f>'کلیه بخشها'!M162</f>
        <v>0</v>
      </c>
      <c r="N64" s="2">
        <f>'کلیه بخشها'!N162</f>
        <v>0</v>
      </c>
      <c r="O64" s="2">
        <f>'کلیه بخشها'!O162</f>
        <v>0</v>
      </c>
      <c r="P64" s="2">
        <f>'کلیه بخشها'!P162</f>
        <v>0</v>
      </c>
      <c r="Q64" s="2">
        <f>'کلیه بخشها'!Q162</f>
        <v>0</v>
      </c>
    </row>
    <row r="65" spans="1:35" x14ac:dyDescent="0.25">
      <c r="A65" s="2">
        <v>62</v>
      </c>
      <c r="B65" s="14"/>
      <c r="C65" s="2" t="s">
        <v>320</v>
      </c>
      <c r="D65" s="2" t="s">
        <v>319</v>
      </c>
      <c r="E65" s="2" t="s">
        <v>264</v>
      </c>
      <c r="F65" s="2" t="s">
        <v>194</v>
      </c>
      <c r="G65" s="2" t="s">
        <v>193</v>
      </c>
      <c r="H65" s="2">
        <f>'کلیه بخشها'!H163</f>
        <v>0</v>
      </c>
      <c r="I65" s="2">
        <f>'کلیه بخشها'!I163</f>
        <v>0</v>
      </c>
      <c r="J65" s="2">
        <f>'کلیه بخشها'!J163</f>
        <v>0</v>
      </c>
      <c r="K65" s="2">
        <f>'کلیه بخشها'!K163</f>
        <v>0</v>
      </c>
      <c r="L65" s="2">
        <f>'کلیه بخشها'!L163</f>
        <v>80</v>
      </c>
      <c r="M65" s="2">
        <f>'کلیه بخشها'!M163</f>
        <v>0</v>
      </c>
      <c r="N65" s="2">
        <f>'کلیه بخشها'!N163</f>
        <v>0</v>
      </c>
      <c r="O65" s="2">
        <f>'کلیه بخشها'!O163</f>
        <v>0</v>
      </c>
      <c r="P65" s="2">
        <f>'کلیه بخشها'!P163</f>
        <v>0</v>
      </c>
      <c r="Q65" s="2">
        <f>'کلیه بخشها'!Q163</f>
        <v>0</v>
      </c>
    </row>
    <row r="66" spans="1:35" x14ac:dyDescent="0.25">
      <c r="A66" s="2">
        <v>63</v>
      </c>
      <c r="B66" s="14"/>
      <c r="C66" s="2" t="s">
        <v>322</v>
      </c>
      <c r="D66" s="2" t="s">
        <v>321</v>
      </c>
      <c r="E66" s="2" t="s">
        <v>264</v>
      </c>
      <c r="F66" s="2" t="s">
        <v>194</v>
      </c>
      <c r="G66" s="2" t="s">
        <v>193</v>
      </c>
      <c r="H66" s="2">
        <f>'کلیه بخشها'!H164</f>
        <v>0</v>
      </c>
      <c r="I66" s="2">
        <f>'کلیه بخشها'!I164</f>
        <v>0</v>
      </c>
      <c r="J66" s="2">
        <f>'کلیه بخشها'!J164</f>
        <v>0</v>
      </c>
      <c r="K66" s="2">
        <f>'کلیه بخشها'!K164</f>
        <v>0</v>
      </c>
      <c r="L66" s="2">
        <f>'کلیه بخشها'!L164</f>
        <v>50</v>
      </c>
      <c r="M66" s="2">
        <f>'کلیه بخشها'!M164</f>
        <v>0</v>
      </c>
      <c r="N66" s="2">
        <f>'کلیه بخشها'!N164</f>
        <v>0</v>
      </c>
      <c r="O66" s="2">
        <f>'کلیه بخشها'!O164</f>
        <v>0</v>
      </c>
      <c r="P66" s="2">
        <f>'کلیه بخشها'!P164</f>
        <v>0</v>
      </c>
      <c r="Q66" s="2">
        <f>'کلیه بخشها'!Q164</f>
        <v>0</v>
      </c>
    </row>
    <row r="67" spans="1:35" x14ac:dyDescent="0.25">
      <c r="A67" s="2">
        <v>64</v>
      </c>
      <c r="B67" s="14"/>
      <c r="C67" s="2" t="s">
        <v>324</v>
      </c>
      <c r="D67" s="2" t="s">
        <v>323</v>
      </c>
      <c r="E67" s="2" t="s">
        <v>264</v>
      </c>
      <c r="F67" s="2" t="s">
        <v>194</v>
      </c>
      <c r="G67" s="2" t="s">
        <v>193</v>
      </c>
      <c r="H67" s="2">
        <f>'کلیه بخشها'!H165</f>
        <v>0</v>
      </c>
      <c r="I67" s="2">
        <f>'کلیه بخشها'!I165</f>
        <v>0</v>
      </c>
      <c r="J67" s="2">
        <f>'کلیه بخشها'!J165</f>
        <v>0</v>
      </c>
      <c r="K67" s="2">
        <f>'کلیه بخشها'!K165</f>
        <v>100</v>
      </c>
      <c r="L67" s="2">
        <f>'کلیه بخشها'!L165</f>
        <v>0</v>
      </c>
      <c r="M67" s="2">
        <f>'کلیه بخشها'!M165</f>
        <v>0</v>
      </c>
      <c r="N67" s="2">
        <f>'کلیه بخشها'!N165</f>
        <v>0</v>
      </c>
      <c r="O67" s="2">
        <f>'کلیه بخشها'!O165</f>
        <v>0</v>
      </c>
      <c r="P67" s="2">
        <f>'کلیه بخشها'!P165</f>
        <v>0</v>
      </c>
      <c r="Q67" s="2">
        <f>'کلیه بخشها'!Q165</f>
        <v>0</v>
      </c>
    </row>
    <row r="68" spans="1:35" x14ac:dyDescent="0.25">
      <c r="A68" s="2">
        <v>65</v>
      </c>
      <c r="B68" s="14"/>
      <c r="C68" s="2" t="s">
        <v>326</v>
      </c>
      <c r="D68" s="2" t="s">
        <v>325</v>
      </c>
      <c r="E68" s="2" t="s">
        <v>264</v>
      </c>
      <c r="F68" s="2" t="s">
        <v>194</v>
      </c>
      <c r="G68" s="2" t="s">
        <v>193</v>
      </c>
      <c r="H68" s="2">
        <f>'کلیه بخشها'!H166</f>
        <v>0</v>
      </c>
      <c r="I68" s="2">
        <f>'کلیه بخشها'!I166</f>
        <v>0</v>
      </c>
      <c r="J68" s="2">
        <f>'کلیه بخشها'!J166</f>
        <v>0</v>
      </c>
      <c r="K68" s="2">
        <f>'کلیه بخشها'!K166</f>
        <v>0</v>
      </c>
      <c r="L68" s="2">
        <f>'کلیه بخشها'!L166</f>
        <v>30</v>
      </c>
      <c r="M68" s="2">
        <f>'کلیه بخشها'!M166</f>
        <v>0</v>
      </c>
      <c r="N68" s="2">
        <f>'کلیه بخشها'!N166</f>
        <v>0</v>
      </c>
      <c r="O68" s="2">
        <f>'کلیه بخشها'!O166</f>
        <v>0</v>
      </c>
      <c r="P68" s="2">
        <f>'کلیه بخشها'!P166</f>
        <v>0</v>
      </c>
      <c r="Q68" s="2">
        <f>'کلیه بخشها'!Q166</f>
        <v>0</v>
      </c>
    </row>
    <row r="69" spans="1:35" x14ac:dyDescent="0.25">
      <c r="A69" s="2">
        <v>66</v>
      </c>
      <c r="B69" s="14"/>
      <c r="C69" s="2" t="s">
        <v>328</v>
      </c>
      <c r="D69" s="2" t="s">
        <v>327</v>
      </c>
      <c r="E69" s="2" t="s">
        <v>264</v>
      </c>
      <c r="F69" s="2" t="s">
        <v>194</v>
      </c>
      <c r="G69" s="2" t="s">
        <v>193</v>
      </c>
      <c r="H69" s="2">
        <f>'کلیه بخشها'!H167</f>
        <v>0</v>
      </c>
      <c r="I69" s="2">
        <f>'کلیه بخشها'!I167</f>
        <v>0</v>
      </c>
      <c r="J69" s="2">
        <f>'کلیه بخشها'!J167</f>
        <v>0</v>
      </c>
      <c r="K69" s="2">
        <f>'کلیه بخشها'!K167</f>
        <v>0</v>
      </c>
      <c r="L69" s="2">
        <f>'کلیه بخشها'!L167</f>
        <v>0</v>
      </c>
      <c r="M69" s="2" t="str">
        <f>'کلیه بخشها'!M167</f>
        <v>*</v>
      </c>
      <c r="N69" s="2">
        <f>'کلیه بخشها'!N167</f>
        <v>0</v>
      </c>
      <c r="O69" s="2">
        <f>'کلیه بخشها'!O167</f>
        <v>0</v>
      </c>
      <c r="P69" s="2">
        <f>'کلیه بخشها'!P167</f>
        <v>0</v>
      </c>
      <c r="Q69" s="2">
        <f>'کلیه بخشها'!Q167</f>
        <v>0</v>
      </c>
    </row>
    <row r="70" spans="1:35" x14ac:dyDescent="0.25">
      <c r="A70" s="2">
        <v>67</v>
      </c>
      <c r="B70" s="14"/>
      <c r="C70" s="2" t="s">
        <v>330</v>
      </c>
      <c r="D70" s="2" t="s">
        <v>329</v>
      </c>
      <c r="E70" s="2" t="s">
        <v>264</v>
      </c>
      <c r="F70" s="2" t="s">
        <v>194</v>
      </c>
      <c r="G70" s="2" t="s">
        <v>193</v>
      </c>
      <c r="H70" s="2">
        <f>'کلیه بخشها'!H168</f>
        <v>0</v>
      </c>
      <c r="I70" s="2">
        <f>'کلیه بخشها'!I168</f>
        <v>0</v>
      </c>
      <c r="J70" s="2">
        <f>'کلیه بخشها'!J168</f>
        <v>0</v>
      </c>
      <c r="K70" s="2">
        <f>'کلیه بخشها'!K168</f>
        <v>0</v>
      </c>
      <c r="L70" s="2">
        <f>'کلیه بخشها'!L168</f>
        <v>40</v>
      </c>
      <c r="M70" s="2">
        <f>'کلیه بخشها'!M168</f>
        <v>0</v>
      </c>
      <c r="N70" s="2">
        <f>'کلیه بخشها'!N168</f>
        <v>0</v>
      </c>
      <c r="O70" s="2">
        <f>'کلیه بخشها'!O168</f>
        <v>0</v>
      </c>
      <c r="P70" s="2">
        <f>'کلیه بخشها'!P168</f>
        <v>0</v>
      </c>
      <c r="Q70" s="2">
        <f>'کلیه بخشها'!Q168</f>
        <v>0</v>
      </c>
    </row>
    <row r="71" spans="1:35" x14ac:dyDescent="0.25">
      <c r="A71" s="2">
        <v>68</v>
      </c>
      <c r="B71" s="14"/>
      <c r="C71" s="2" t="s">
        <v>332</v>
      </c>
      <c r="D71" s="2" t="s">
        <v>331</v>
      </c>
      <c r="E71" s="2" t="s">
        <v>264</v>
      </c>
      <c r="F71" s="2" t="s">
        <v>194</v>
      </c>
      <c r="G71" s="2" t="s">
        <v>193</v>
      </c>
      <c r="H71" s="2">
        <f>'کلیه بخشها'!H169</f>
        <v>0</v>
      </c>
      <c r="I71" s="2">
        <f>'کلیه بخشها'!I169</f>
        <v>0</v>
      </c>
      <c r="J71" s="2">
        <f>'کلیه بخشها'!J169</f>
        <v>0</v>
      </c>
      <c r="K71" s="2">
        <f>'کلیه بخشها'!K169</f>
        <v>0</v>
      </c>
      <c r="L71" s="2">
        <f>'کلیه بخشها'!L169</f>
        <v>10</v>
      </c>
      <c r="M71" s="2">
        <f>'کلیه بخشها'!M169</f>
        <v>0</v>
      </c>
      <c r="N71" s="2">
        <f>'کلیه بخشها'!N169</f>
        <v>0</v>
      </c>
      <c r="O71" s="2">
        <f>'کلیه بخشها'!O169</f>
        <v>0</v>
      </c>
      <c r="P71" s="2">
        <f>'کلیه بخشها'!P169</f>
        <v>0</v>
      </c>
      <c r="Q71" s="2">
        <f>'کلیه بخشها'!Q169</f>
        <v>0</v>
      </c>
    </row>
    <row r="72" spans="1:35" x14ac:dyDescent="0.25">
      <c r="A72" s="2">
        <v>69</v>
      </c>
      <c r="B72" s="14"/>
      <c r="C72" s="2" t="s">
        <v>334</v>
      </c>
      <c r="D72" s="2" t="s">
        <v>333</v>
      </c>
      <c r="E72" s="2" t="s">
        <v>264</v>
      </c>
      <c r="F72" s="2" t="s">
        <v>194</v>
      </c>
      <c r="G72" s="2" t="s">
        <v>193</v>
      </c>
      <c r="H72" s="2">
        <f>'کلیه بخشها'!H170</f>
        <v>0</v>
      </c>
      <c r="I72" s="2">
        <f>'کلیه بخشها'!I170</f>
        <v>0</v>
      </c>
      <c r="J72" s="2">
        <f>'کلیه بخشها'!J170</f>
        <v>0</v>
      </c>
      <c r="K72" s="2">
        <f>'کلیه بخشها'!K170</f>
        <v>0</v>
      </c>
      <c r="L72" s="2">
        <f>'کلیه بخشها'!L170</f>
        <v>10</v>
      </c>
      <c r="M72" s="2">
        <f>'کلیه بخشها'!M170</f>
        <v>0</v>
      </c>
      <c r="N72" s="2">
        <f>'کلیه بخشها'!N170</f>
        <v>0</v>
      </c>
      <c r="O72" s="2">
        <f>'کلیه بخشها'!O170</f>
        <v>0</v>
      </c>
      <c r="P72" s="2">
        <f>'کلیه بخشها'!P170</f>
        <v>0</v>
      </c>
      <c r="Q72" s="2">
        <f>'کلیه بخشها'!Q170</f>
        <v>0</v>
      </c>
    </row>
    <row r="73" spans="1:35" x14ac:dyDescent="0.25">
      <c r="A73" s="2">
        <v>70</v>
      </c>
      <c r="B73" s="14"/>
      <c r="C73" s="2" t="s">
        <v>336</v>
      </c>
      <c r="D73" s="2" t="s">
        <v>335</v>
      </c>
      <c r="E73" s="2" t="s">
        <v>264</v>
      </c>
      <c r="F73" s="2" t="s">
        <v>194</v>
      </c>
      <c r="G73" s="2" t="s">
        <v>193</v>
      </c>
      <c r="H73" s="2">
        <f>'کلیه بخشها'!H171</f>
        <v>0</v>
      </c>
      <c r="I73" s="2">
        <f>'کلیه بخشها'!I171</f>
        <v>0</v>
      </c>
      <c r="J73" s="2">
        <f>'کلیه بخشها'!J171</f>
        <v>0</v>
      </c>
      <c r="K73" s="2">
        <f>'کلیه بخشها'!K171</f>
        <v>0</v>
      </c>
      <c r="L73" s="2">
        <f>'کلیه بخشها'!L171</f>
        <v>10</v>
      </c>
      <c r="M73" s="2">
        <f>'کلیه بخشها'!M171</f>
        <v>0</v>
      </c>
      <c r="N73" s="2">
        <f>'کلیه بخشها'!N171</f>
        <v>0</v>
      </c>
      <c r="O73" s="2">
        <f>'کلیه بخشها'!O171</f>
        <v>0</v>
      </c>
      <c r="P73" s="2">
        <f>'کلیه بخشها'!P171</f>
        <v>0</v>
      </c>
      <c r="Q73" s="2">
        <f>'کلیه بخشها'!Q171</f>
        <v>0</v>
      </c>
    </row>
    <row r="74" spans="1:35" x14ac:dyDescent="0.25">
      <c r="A74" s="2">
        <v>71</v>
      </c>
      <c r="B74" s="14"/>
      <c r="C74" s="2" t="s">
        <v>338</v>
      </c>
      <c r="D74" s="2" t="s">
        <v>337</v>
      </c>
      <c r="E74" s="2" t="s">
        <v>264</v>
      </c>
      <c r="F74" s="2" t="s">
        <v>194</v>
      </c>
      <c r="G74" s="2" t="s">
        <v>193</v>
      </c>
      <c r="H74" s="2">
        <f>'کلیه بخشها'!H172</f>
        <v>0</v>
      </c>
      <c r="I74" s="2">
        <f>'کلیه بخشها'!I172</f>
        <v>0</v>
      </c>
      <c r="J74" s="2">
        <f>'کلیه بخشها'!J172</f>
        <v>0</v>
      </c>
      <c r="K74" s="2">
        <f>'کلیه بخشها'!K172</f>
        <v>0</v>
      </c>
      <c r="L74" s="2">
        <f>'کلیه بخشها'!L172</f>
        <v>80</v>
      </c>
      <c r="M74" s="2">
        <f>'کلیه بخشها'!M172</f>
        <v>0</v>
      </c>
      <c r="N74" s="2">
        <f>'کلیه بخشها'!N172</f>
        <v>0</v>
      </c>
      <c r="O74" s="2">
        <f>'کلیه بخشها'!O172</f>
        <v>0</v>
      </c>
      <c r="P74" s="2">
        <f>'کلیه بخشها'!P172</f>
        <v>0</v>
      </c>
      <c r="Q74" s="2">
        <f>'کلیه بخشها'!Q172</f>
        <v>0</v>
      </c>
    </row>
    <row r="75" spans="1:35" x14ac:dyDescent="0.25">
      <c r="A75" s="2">
        <v>72</v>
      </c>
      <c r="B75" s="15"/>
      <c r="C75" s="2" t="s">
        <v>340</v>
      </c>
      <c r="D75" s="2" t="s">
        <v>339</v>
      </c>
      <c r="E75" s="2" t="s">
        <v>264</v>
      </c>
      <c r="F75" s="2" t="s">
        <v>194</v>
      </c>
      <c r="G75" s="2" t="s">
        <v>193</v>
      </c>
      <c r="H75" s="2">
        <f>'کلیه بخشها'!H173</f>
        <v>0</v>
      </c>
      <c r="I75" s="2">
        <f>'کلیه بخشها'!I173</f>
        <v>0</v>
      </c>
      <c r="J75" s="2">
        <f>'کلیه بخشها'!J173</f>
        <v>0</v>
      </c>
      <c r="K75" s="2">
        <f>'کلیه بخشها'!K173</f>
        <v>0</v>
      </c>
      <c r="L75" s="2">
        <f>'کلیه بخشها'!L173</f>
        <v>60</v>
      </c>
      <c r="M75" s="2">
        <f>'کلیه بخشها'!M173</f>
        <v>0</v>
      </c>
      <c r="N75" s="2">
        <f>'کلیه بخشها'!N173</f>
        <v>0</v>
      </c>
      <c r="O75" s="2">
        <f>'کلیه بخشها'!O173</f>
        <v>0</v>
      </c>
      <c r="P75" s="2">
        <f>'کلیه بخشها'!P173</f>
        <v>0</v>
      </c>
      <c r="Q75" s="2">
        <f>'کلیه بخشها'!Q173</f>
        <v>0</v>
      </c>
    </row>
    <row r="76" spans="1:35" x14ac:dyDescent="0.25">
      <c r="A76" s="2">
        <v>73</v>
      </c>
      <c r="B76" s="25" t="s">
        <v>2323</v>
      </c>
      <c r="C76" s="2" t="s">
        <v>342</v>
      </c>
      <c r="D76" s="2" t="s">
        <v>341</v>
      </c>
      <c r="E76" s="2" t="s">
        <v>264</v>
      </c>
      <c r="F76" s="2" t="s">
        <v>194</v>
      </c>
      <c r="G76" s="2" t="s">
        <v>193</v>
      </c>
      <c r="H76" s="2">
        <f>'کلیه بخشها'!H174</f>
        <v>0</v>
      </c>
      <c r="I76" s="2">
        <f>'کلیه بخشها'!I174</f>
        <v>0</v>
      </c>
      <c r="J76" s="2">
        <f>'کلیه بخشها'!J174</f>
        <v>0</v>
      </c>
      <c r="K76" s="2">
        <f>'کلیه بخشها'!K174</f>
        <v>0</v>
      </c>
      <c r="L76" s="2">
        <f>'کلیه بخشها'!L174</f>
        <v>40</v>
      </c>
      <c r="M76" s="2">
        <f>'کلیه بخشها'!M174</f>
        <v>0</v>
      </c>
      <c r="N76" s="2">
        <f>'کلیه بخشها'!N174</f>
        <v>0</v>
      </c>
      <c r="O76" s="2">
        <f>'کلیه بخشها'!O174</f>
        <v>0</v>
      </c>
      <c r="P76" s="2">
        <f>'کلیه بخشها'!P174</f>
        <v>0</v>
      </c>
      <c r="Q76" s="2">
        <f>'کلیه بخشها'!Q174</f>
        <v>0</v>
      </c>
    </row>
    <row r="77" spans="1:35" x14ac:dyDescent="0.25">
      <c r="A77" s="2">
        <v>74</v>
      </c>
      <c r="B77" s="14"/>
      <c r="C77" s="2" t="s">
        <v>344</v>
      </c>
      <c r="D77" s="2" t="s">
        <v>343</v>
      </c>
      <c r="E77" s="2" t="s">
        <v>264</v>
      </c>
      <c r="F77" s="2" t="s">
        <v>194</v>
      </c>
      <c r="G77" s="2" t="s">
        <v>193</v>
      </c>
      <c r="H77" s="2">
        <f>'کلیه بخشها'!H175</f>
        <v>0</v>
      </c>
      <c r="I77" s="2">
        <f>'کلیه بخشها'!I175</f>
        <v>0</v>
      </c>
      <c r="J77" s="2">
        <f>'کلیه بخشها'!J175</f>
        <v>0</v>
      </c>
      <c r="K77" s="2">
        <f>'کلیه بخشها'!K175</f>
        <v>0</v>
      </c>
      <c r="L77" s="2">
        <f>'کلیه بخشها'!L175</f>
        <v>50</v>
      </c>
      <c r="M77" s="2">
        <f>'کلیه بخشها'!M175</f>
        <v>0</v>
      </c>
      <c r="N77" s="2">
        <f>'کلیه بخشها'!N175</f>
        <v>0</v>
      </c>
      <c r="O77" s="2">
        <f>'کلیه بخشها'!O175</f>
        <v>0</v>
      </c>
      <c r="P77" s="2">
        <f>'کلیه بخشها'!P175</f>
        <v>0</v>
      </c>
      <c r="Q77" s="2">
        <f>'کلیه بخشها'!Q175</f>
        <v>0</v>
      </c>
    </row>
    <row r="78" spans="1:35" x14ac:dyDescent="0.25">
      <c r="A78" s="2">
        <v>75</v>
      </c>
      <c r="B78" s="14"/>
      <c r="C78" s="2" t="s">
        <v>346</v>
      </c>
      <c r="D78" s="2" t="s">
        <v>345</v>
      </c>
      <c r="E78" s="2" t="s">
        <v>264</v>
      </c>
      <c r="F78" s="2" t="s">
        <v>194</v>
      </c>
      <c r="G78" s="2" t="s">
        <v>193</v>
      </c>
      <c r="H78" s="2">
        <f>'کلیه بخشها'!H176</f>
        <v>0</v>
      </c>
      <c r="I78" s="2">
        <f>'کلیه بخشها'!I176</f>
        <v>0</v>
      </c>
      <c r="J78" s="2">
        <f>'کلیه بخشها'!J176</f>
        <v>0</v>
      </c>
      <c r="K78" s="2">
        <f>'کلیه بخشها'!K176</f>
        <v>0</v>
      </c>
      <c r="L78" s="2">
        <f>'کلیه بخشها'!L176</f>
        <v>10</v>
      </c>
      <c r="M78" s="2">
        <f>'کلیه بخشها'!M176</f>
        <v>0</v>
      </c>
      <c r="N78" s="2">
        <f>'کلیه بخشها'!N176</f>
        <v>0</v>
      </c>
      <c r="O78" s="2">
        <f>'کلیه بخشها'!O176</f>
        <v>0</v>
      </c>
      <c r="P78" s="2">
        <f>'کلیه بخشها'!P176</f>
        <v>0</v>
      </c>
      <c r="Q78" s="2">
        <f>'کلیه بخشها'!Q176</f>
        <v>0</v>
      </c>
    </row>
    <row r="79" spans="1:3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1:3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1:3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1:3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1:3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1:3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1:3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1:3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</row>
    <row r="87" spans="1:3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</row>
    <row r="88" spans="1:3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</row>
    <row r="89" spans="1:3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</row>
    <row r="90" spans="1:3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</row>
    <row r="91" spans="1:3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</row>
    <row r="92" spans="1:3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</row>
    <row r="93" spans="1:3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</row>
    <row r="94" spans="1:3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</row>
    <row r="95" spans="1:3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</row>
    <row r="96" spans="1:3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</row>
    <row r="97" spans="1:3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</row>
    <row r="98" spans="1:3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</row>
    <row r="99" spans="1:3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</row>
    <row r="100" spans="1:3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</row>
    <row r="101" spans="1:3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</row>
    <row r="102" spans="1:3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</row>
    <row r="103" spans="1:3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</row>
    <row r="104" spans="1:3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</row>
    <row r="105" spans="1:3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</row>
    <row r="106" spans="1:3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</row>
    <row r="107" spans="1:3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</row>
    <row r="108" spans="1:3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</row>
    <row r="109" spans="1:3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</row>
    <row r="110" spans="1:3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</row>
    <row r="111" spans="1:3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</row>
    <row r="112" spans="1:3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1" spans="1:3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</row>
    <row r="122" spans="1:3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</row>
    <row r="123" spans="1:3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</row>
    <row r="124" spans="1:3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</row>
    <row r="125" spans="1:3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</row>
    <row r="126" spans="1:3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</row>
    <row r="127" spans="1:3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</row>
    <row r="128" spans="1:3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</row>
    <row r="129" spans="1:3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</row>
    <row r="130" spans="1:3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</row>
    <row r="131" spans="1:3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</row>
    <row r="132" spans="1:3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</row>
    <row r="133" spans="1:3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</row>
    <row r="134" spans="1:3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</row>
    <row r="135" spans="1:3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</row>
    <row r="136" spans="1:3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</row>
    <row r="137" spans="1:3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</row>
    <row r="138" spans="1:3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</row>
    <row r="139" spans="1:3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</row>
    <row r="140" spans="1:3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</row>
    <row r="141" spans="1:3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</row>
    <row r="142" spans="1:3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</row>
    <row r="143" spans="1:3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</row>
    <row r="144" spans="1:3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</row>
    <row r="145" spans="1:3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</row>
    <row r="146" spans="1:3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</row>
    <row r="147" spans="1:3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</row>
    <row r="148" spans="1:3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</row>
    <row r="149" spans="1:3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</row>
    <row r="150" spans="1:3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</row>
    <row r="151" spans="1:3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</row>
    <row r="152" spans="1:3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</row>
    <row r="153" spans="1:3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</row>
    <row r="154" spans="1:3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</row>
    <row r="155" spans="1:3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</row>
    <row r="156" spans="1:3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</row>
    <row r="157" spans="1:3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</row>
    <row r="158" spans="1:3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</row>
    <row r="159" spans="1:3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</row>
    <row r="160" spans="1:3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</row>
    <row r="161" spans="1:3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</row>
    <row r="162" spans="1:3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</row>
    <row r="163" spans="1:3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</row>
    <row r="164" spans="1:3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</row>
    <row r="165" spans="1:3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</row>
    <row r="166" spans="1:3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</row>
    <row r="167" spans="1:3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</row>
    <row r="168" spans="1:3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</row>
    <row r="169" spans="1:3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:3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:3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</row>
    <row r="172" spans="1:3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:3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:3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:3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:35" ht="19.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:3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</row>
    <row r="178" spans="1:3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3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3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3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3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3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3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3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3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3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3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3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3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3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3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spans="1:19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spans="1:19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spans="1:19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spans="1:19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spans="1:19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spans="1:19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spans="1:19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spans="1:19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spans="1:19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spans="1:19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spans="1:19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spans="1:19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spans="1:19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spans="1:19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spans="1:19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spans="1:19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spans="1:19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spans="1:19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spans="1:19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spans="1:19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spans="1:19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spans="1:19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spans="1:19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spans="1:19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spans="1:19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spans="1:19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spans="1:19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spans="1:19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spans="1:19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spans="1:19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spans="1:19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spans="1:19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spans="1:19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spans="1:19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spans="1:19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spans="1:19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spans="1:19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spans="1:19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spans="1:19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spans="1:19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spans="1:19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spans="1:19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spans="1:19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spans="1:19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spans="1:19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spans="1:19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spans="1:19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spans="1:19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spans="1:19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spans="1:19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spans="1:19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spans="1:19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spans="1:19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spans="1:19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spans="1:19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spans="1:19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spans="1:19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spans="1:19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spans="1:19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spans="1:19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spans="1:19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spans="1:19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pans="1:19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</row>
    <row r="1058" spans="1:19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</row>
    <row r="1059" spans="1:19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</row>
    <row r="1060" spans="1:19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</row>
    <row r="1061" spans="1:19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</row>
    <row r="1062" spans="1:19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</row>
    <row r="1063" spans="1:19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</row>
    <row r="1064" spans="1:19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</row>
    <row r="1065" spans="1:19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</row>
    <row r="1066" spans="1:19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</row>
    <row r="1067" spans="1:19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</row>
    <row r="1068" spans="1:19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</row>
    <row r="1069" spans="1:19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</row>
    <row r="1070" spans="1:19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</row>
    <row r="1071" spans="1:19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</row>
    <row r="1072" spans="1:19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</row>
    <row r="1073" spans="1:19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</row>
    <row r="1074" spans="1:19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</row>
    <row r="1075" spans="1:19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</row>
    <row r="1076" spans="1:19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</row>
    <row r="1077" spans="1:19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</row>
    <row r="1078" spans="1:19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</row>
    <row r="1079" spans="1:19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</row>
    <row r="1080" spans="1:19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</row>
    <row r="1081" spans="1:19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</row>
    <row r="1082" spans="1:19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</row>
    <row r="1083" spans="1:19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</row>
    <row r="1084" spans="1:19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</row>
    <row r="1085" spans="1:19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</row>
    <row r="1086" spans="1:19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</row>
    <row r="1087" spans="1:19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</row>
    <row r="1088" spans="1:19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</row>
    <row r="1089" spans="1:19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</row>
    <row r="1090" spans="1:19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</row>
    <row r="1091" spans="1:19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</row>
    <row r="1092" spans="1:19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</row>
    <row r="1093" spans="1:19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</row>
    <row r="1094" spans="1:19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</row>
    <row r="1095" spans="1:19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</row>
    <row r="1096" spans="1:19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</row>
    <row r="1097" spans="1:19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</row>
    <row r="1098" spans="1:19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</row>
    <row r="1099" spans="1:19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</row>
    <row r="1100" spans="1:19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</row>
    <row r="1101" spans="1:19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</row>
    <row r="1102" spans="1:19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</row>
    <row r="1103" spans="1:19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</row>
    <row r="1104" spans="1:19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</row>
    <row r="1105" spans="1:19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</row>
    <row r="1106" spans="1:19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</row>
    <row r="1107" spans="1:19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</row>
    <row r="1108" spans="1:19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</row>
    <row r="1109" spans="1:19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</row>
    <row r="1110" spans="1:19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</row>
    <row r="1111" spans="1:19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</row>
    <row r="1112" spans="1:19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</row>
    <row r="1113" spans="1:19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</row>
    <row r="1114" spans="1:19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</row>
    <row r="1115" spans="1:19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</row>
    <row r="1116" spans="1:19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</row>
    <row r="1117" spans="1:19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</row>
    <row r="1118" spans="1:19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</row>
    <row r="1119" spans="1:19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</row>
    <row r="1120" spans="1:19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</row>
    <row r="1121" spans="1:19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</row>
    <row r="1122" spans="1:19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</row>
    <row r="1123" spans="1:19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</row>
    <row r="1124" spans="1:19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</row>
    <row r="1125" spans="1:19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</row>
    <row r="1126" spans="1:19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</row>
    <row r="1127" spans="1:19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</row>
    <row r="1128" spans="1:19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</row>
    <row r="1129" spans="1:19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</row>
    <row r="1130" spans="1:19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</row>
    <row r="1131" spans="1:19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</row>
    <row r="1132" spans="1:19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</row>
    <row r="1133" spans="1:19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</row>
    <row r="1134" spans="1:19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</row>
    <row r="1135" spans="1:19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</row>
    <row r="1136" spans="1:19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</row>
    <row r="1137" spans="1:19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</row>
    <row r="1138" spans="1:19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</row>
    <row r="1139" spans="1:19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</row>
    <row r="1140" spans="1:19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</row>
    <row r="1141" spans="1:19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</row>
    <row r="1142" spans="1:19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</row>
    <row r="1143" spans="1:19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</row>
    <row r="1144" spans="1:19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</row>
    <row r="1145" spans="1:19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</row>
    <row r="1146" spans="1:19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</row>
    <row r="1147" spans="1:19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</row>
    <row r="1148" spans="1:19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</row>
    <row r="1149" spans="1:19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</row>
    <row r="1150" spans="1:19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</row>
    <row r="1151" spans="1:19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</row>
    <row r="1152" spans="1:19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</row>
    <row r="1153" spans="1:19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</row>
    <row r="1154" spans="1:19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</row>
    <row r="1155" spans="1:19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</row>
    <row r="1156" spans="1:19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</row>
    <row r="1157" spans="1:19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</row>
    <row r="1158" spans="1:19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</row>
    <row r="1159" spans="1:19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</row>
    <row r="1160" spans="1:19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</row>
    <row r="1161" spans="1:19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</row>
    <row r="1162" spans="1:19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</row>
    <row r="1163" spans="1:19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</row>
    <row r="1164" spans="1:19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</row>
    <row r="1165" spans="1:19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</row>
    <row r="1166" spans="1:19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</row>
    <row r="1167" spans="1:19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</row>
    <row r="1168" spans="1:19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</row>
    <row r="1169" spans="1:19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</row>
    <row r="1170" spans="1:19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</row>
    <row r="1171" spans="1:19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</row>
    <row r="1172" spans="1:19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</row>
    <row r="1173" spans="1:19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</row>
    <row r="1174" spans="1:19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</row>
    <row r="1175" spans="1:19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</row>
    <row r="1176" spans="1:19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</row>
    <row r="1177" spans="1:19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</row>
    <row r="1178" spans="1:19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</row>
    <row r="1179" spans="1:19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</row>
    <row r="1180" spans="1:19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</row>
    <row r="1181" spans="1:19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</row>
    <row r="1182" spans="1:19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spans="1:19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spans="1:19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spans="1:19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spans="1:19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spans="1:19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spans="1:19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spans="1:19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spans="1:19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spans="1:19" x14ac:dyDescent="0.25">
      <c r="A1191"/>
      <c r="B1191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</row>
    <row r="1192" spans="1:19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</row>
    <row r="1193" spans="1:19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</row>
    <row r="1194" spans="1:19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</row>
    <row r="1195" spans="1:19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</row>
    <row r="1196" spans="1:19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</row>
    <row r="1197" spans="1:19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</row>
    <row r="1198" spans="1:19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</row>
    <row r="1199" spans="1:19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</row>
    <row r="1200" spans="1:19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</row>
    <row r="1201" spans="1:19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</row>
    <row r="1202" spans="1:19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</row>
    <row r="1203" spans="1:19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</row>
    <row r="1204" spans="1:19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</row>
    <row r="1205" spans="1:19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</row>
    <row r="1206" spans="1:19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</row>
    <row r="1207" spans="1:19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</row>
    <row r="1208" spans="1:19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</row>
    <row r="1209" spans="1:19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</row>
    <row r="1210" spans="1:19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</row>
    <row r="1211" spans="1:19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</row>
    <row r="1212" spans="1:19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</row>
    <row r="1213" spans="1:19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</row>
    <row r="1214" spans="1:19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</row>
    <row r="1215" spans="1:19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</row>
    <row r="1216" spans="1:19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</row>
    <row r="1217" spans="1:17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</row>
    <row r="1218" spans="1:17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</row>
    <row r="1219" spans="1:17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</row>
    <row r="1220" spans="1:17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</row>
    <row r="1221" spans="1:17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</row>
    <row r="1222" spans="1:17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</row>
    <row r="1223" spans="1:17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</row>
    <row r="1224" spans="1:17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</row>
    <row r="1225" spans="1:17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</row>
    <row r="1226" spans="1:17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</row>
    <row r="1227" spans="1:17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</row>
    <row r="1228" spans="1:17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</row>
    <row r="1229" spans="1:17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</row>
    <row r="1230" spans="1:17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</row>
    <row r="1231" spans="1:17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</row>
    <row r="1232" spans="1:17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</row>
    <row r="1233" spans="1:17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</row>
    <row r="1234" spans="1:17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</row>
    <row r="1235" spans="1:17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</row>
    <row r="1236" spans="1:17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</row>
    <row r="1237" spans="1:17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</row>
    <row r="1238" spans="1:17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</row>
    <row r="1239" spans="1:17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</row>
    <row r="1240" spans="1:17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</row>
    <row r="1241" spans="1:17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</row>
    <row r="1242" spans="1:17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</row>
    <row r="1243" spans="1:17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</row>
    <row r="1244" spans="1:17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</row>
    <row r="1245" spans="1:17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</row>
    <row r="1246" spans="1:17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</row>
    <row r="1247" spans="1:17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</row>
    <row r="1248" spans="1:17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</row>
    <row r="1249" spans="1:17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</row>
    <row r="1250" spans="1:17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</row>
    <row r="1251" spans="1:17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</row>
    <row r="1252" spans="1:17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</row>
    <row r="1253" spans="1:17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</row>
    <row r="1254" spans="1:17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</row>
    <row r="1255" spans="1:17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</row>
    <row r="1256" spans="1:17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</row>
    <row r="1257" spans="1:17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</row>
    <row r="1258" spans="1:17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</row>
    <row r="1259" spans="1:17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</row>
    <row r="1260" spans="1:17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</row>
    <row r="1261" spans="1:17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</row>
    <row r="1262" spans="1:17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</row>
    <row r="1263" spans="1:17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</row>
    <row r="1264" spans="1:17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</row>
    <row r="1265" spans="1:17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</row>
    <row r="1266" spans="1:17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</row>
    <row r="1267" spans="1:17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</row>
    <row r="1268" spans="1:17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</row>
    <row r="1269" spans="1:17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</row>
    <row r="1270" spans="1:17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</row>
    <row r="1271" spans="1:17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</row>
    <row r="1272" spans="1:17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</row>
    <row r="1273" spans="1:17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</row>
    <row r="1274" spans="1:17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</row>
    <row r="1275" spans="1:17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</row>
    <row r="1276" spans="1:17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</row>
    <row r="1277" spans="1:17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</row>
    <row r="1278" spans="1:17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</row>
    <row r="1279" spans="1:17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</row>
    <row r="1280" spans="1:17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</row>
    <row r="1281" spans="1:17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</row>
    <row r="1282" spans="1:17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</row>
    <row r="1283" spans="1:17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</row>
    <row r="1284" spans="1:17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</row>
    <row r="1285" spans="1:17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</row>
    <row r="1286" spans="1:17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</row>
    <row r="1287" spans="1:17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</row>
    <row r="1288" spans="1:17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</row>
    <row r="1289" spans="1:17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</row>
    <row r="1290" spans="1:17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</row>
    <row r="1291" spans="1:17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</row>
    <row r="1292" spans="1:17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</row>
    <row r="1293" spans="1:17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</row>
    <row r="1294" spans="1:17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</row>
    <row r="1295" spans="1:17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17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21">
    <mergeCell ref="A1:A3"/>
    <mergeCell ref="B1:B3"/>
    <mergeCell ref="C1:C3"/>
    <mergeCell ref="D1:D3"/>
    <mergeCell ref="E1:E3"/>
    <mergeCell ref="B76:B78"/>
    <mergeCell ref="P2:Q2"/>
    <mergeCell ref="B4:B25"/>
    <mergeCell ref="B26:B50"/>
    <mergeCell ref="B51:B75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6"/>
  <sheetViews>
    <sheetView rightToLeft="1" workbookViewId="0">
      <selection activeCell="H4" sqref="H4:Q46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28515625" style="4" customWidth="1"/>
    <col min="5" max="5" width="9.7109375" style="4" customWidth="1"/>
    <col min="6" max="6" width="7.85546875" style="4" customWidth="1"/>
    <col min="7" max="7" width="8.8554687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7" t="s">
        <v>0</v>
      </c>
      <c r="O1" s="27"/>
      <c r="P1" s="27"/>
      <c r="Q1" s="27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7" t="s">
        <v>1</v>
      </c>
      <c r="O2" s="27"/>
      <c r="P2" s="27" t="s">
        <v>2</v>
      </c>
      <c r="Q2" s="27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9" t="s">
        <v>5</v>
      </c>
      <c r="L3" s="9" t="s">
        <v>6</v>
      </c>
      <c r="M3" s="27"/>
      <c r="N3" s="9" t="s">
        <v>4</v>
      </c>
      <c r="O3" s="9" t="s">
        <v>7</v>
      </c>
      <c r="P3" s="9" t="s">
        <v>4</v>
      </c>
      <c r="Q3" s="9" t="s">
        <v>7</v>
      </c>
    </row>
    <row r="4" spans="1:17" x14ac:dyDescent="0.25">
      <c r="A4" s="2">
        <v>1</v>
      </c>
      <c r="B4" s="26" t="s">
        <v>2323</v>
      </c>
      <c r="C4" s="2" t="s">
        <v>349</v>
      </c>
      <c r="D4" s="2" t="s">
        <v>348</v>
      </c>
      <c r="E4" s="2" t="s">
        <v>347</v>
      </c>
      <c r="F4" s="2" t="s">
        <v>347</v>
      </c>
      <c r="G4" s="2" t="s">
        <v>193</v>
      </c>
      <c r="H4" s="2" t="str">
        <f>'کلیه بخشها'!H177</f>
        <v>97/10/23</v>
      </c>
      <c r="I4" s="2">
        <f>'کلیه بخشها'!I177</f>
        <v>0</v>
      </c>
      <c r="J4" s="2">
        <f>'کلیه بخشها'!J177</f>
        <v>0</v>
      </c>
      <c r="K4" s="2">
        <f>'کلیه بخشها'!K177</f>
        <v>100</v>
      </c>
      <c r="L4" s="2">
        <f>'کلیه بخشها'!L177</f>
        <v>0</v>
      </c>
      <c r="M4" s="2">
        <f>'کلیه بخشها'!M177</f>
        <v>0</v>
      </c>
      <c r="N4" s="2">
        <f>'کلیه بخشها'!N177</f>
        <v>0</v>
      </c>
      <c r="O4" s="2">
        <f>'کلیه بخشها'!O177</f>
        <v>0</v>
      </c>
      <c r="P4" s="2" t="str">
        <f>'کلیه بخشها'!P177</f>
        <v>*</v>
      </c>
      <c r="Q4" s="2">
        <f>'کلیه بخشها'!Q177</f>
        <v>0</v>
      </c>
    </row>
    <row r="5" spans="1:17" x14ac:dyDescent="0.25">
      <c r="A5" s="2">
        <v>2</v>
      </c>
      <c r="B5" s="26"/>
      <c r="C5" s="2" t="s">
        <v>351</v>
      </c>
      <c r="D5" s="2" t="s">
        <v>350</v>
      </c>
      <c r="E5" s="2" t="s">
        <v>347</v>
      </c>
      <c r="F5" s="2" t="s">
        <v>347</v>
      </c>
      <c r="G5" s="2" t="s">
        <v>193</v>
      </c>
      <c r="H5" s="2" t="str">
        <f>'کلیه بخشها'!H178</f>
        <v>97/10/23</v>
      </c>
      <c r="I5" s="2">
        <f>'کلیه بخشها'!I178</f>
        <v>0</v>
      </c>
      <c r="J5" s="2">
        <f>'کلیه بخشها'!J178</f>
        <v>0</v>
      </c>
      <c r="K5" s="2">
        <f>'کلیه بخشها'!K178</f>
        <v>100</v>
      </c>
      <c r="L5" s="2">
        <f>'کلیه بخشها'!L178</f>
        <v>0</v>
      </c>
      <c r="M5" s="2">
        <f>'کلیه بخشها'!M178</f>
        <v>0</v>
      </c>
      <c r="N5" s="2">
        <f>'کلیه بخشها'!N178</f>
        <v>0</v>
      </c>
      <c r="O5" s="2">
        <f>'کلیه بخشها'!O178</f>
        <v>0</v>
      </c>
      <c r="P5" s="2" t="str">
        <f>'کلیه بخشها'!P178</f>
        <v>*</v>
      </c>
      <c r="Q5" s="2">
        <f>'کلیه بخشها'!Q178</f>
        <v>0</v>
      </c>
    </row>
    <row r="6" spans="1:17" x14ac:dyDescent="0.25">
      <c r="A6" s="2">
        <v>3</v>
      </c>
      <c r="B6" s="26"/>
      <c r="C6" s="2" t="s">
        <v>353</v>
      </c>
      <c r="D6" s="2" t="s">
        <v>352</v>
      </c>
      <c r="E6" s="2" t="s">
        <v>347</v>
      </c>
      <c r="F6" s="2" t="s">
        <v>347</v>
      </c>
      <c r="G6" s="2" t="s">
        <v>193</v>
      </c>
      <c r="H6" s="2">
        <f>'کلیه بخشها'!H179</f>
        <v>0</v>
      </c>
      <c r="I6" s="2">
        <f>'کلیه بخشها'!I179</f>
        <v>0</v>
      </c>
      <c r="J6" s="2">
        <f>'کلیه بخشها'!J179</f>
        <v>0</v>
      </c>
      <c r="K6" s="2">
        <f>'کلیه بخشها'!K179</f>
        <v>0</v>
      </c>
      <c r="L6" s="2">
        <f>'کلیه بخشها'!L179</f>
        <v>50</v>
      </c>
      <c r="M6" s="2">
        <f>'کلیه بخشها'!M179</f>
        <v>0</v>
      </c>
      <c r="N6" s="2">
        <f>'کلیه بخشها'!N179</f>
        <v>0</v>
      </c>
      <c r="O6" s="2">
        <f>'کلیه بخشها'!O179</f>
        <v>0</v>
      </c>
      <c r="P6" s="2">
        <f>'کلیه بخشها'!P179</f>
        <v>0</v>
      </c>
      <c r="Q6" s="2">
        <f>'کلیه بخشها'!Q179</f>
        <v>0</v>
      </c>
    </row>
    <row r="7" spans="1:17" x14ac:dyDescent="0.25">
      <c r="A7" s="2">
        <v>4</v>
      </c>
      <c r="B7" s="26"/>
      <c r="C7" s="2" t="s">
        <v>355</v>
      </c>
      <c r="D7" s="2" t="s">
        <v>354</v>
      </c>
      <c r="E7" s="2" t="s">
        <v>347</v>
      </c>
      <c r="F7" s="2" t="s">
        <v>347</v>
      </c>
      <c r="G7" s="2" t="s">
        <v>193</v>
      </c>
      <c r="H7" s="2">
        <f>'کلیه بخشها'!H180</f>
        <v>0</v>
      </c>
      <c r="I7" s="2">
        <f>'کلیه بخشها'!I180</f>
        <v>0</v>
      </c>
      <c r="J7" s="2">
        <f>'کلیه بخشها'!J180</f>
        <v>0</v>
      </c>
      <c r="K7" s="2">
        <f>'کلیه بخشها'!K180</f>
        <v>0</v>
      </c>
      <c r="L7" s="2">
        <f>'کلیه بخشها'!L180</f>
        <v>90</v>
      </c>
      <c r="M7" s="2">
        <f>'کلیه بخشها'!M180</f>
        <v>0</v>
      </c>
      <c r="N7" s="2">
        <f>'کلیه بخشها'!N180</f>
        <v>0</v>
      </c>
      <c r="O7" s="2">
        <f>'کلیه بخشها'!O180</f>
        <v>0</v>
      </c>
      <c r="P7" s="2">
        <f>'کلیه بخشها'!P180</f>
        <v>0</v>
      </c>
      <c r="Q7" s="2">
        <f>'کلیه بخشها'!Q180</f>
        <v>0</v>
      </c>
    </row>
    <row r="8" spans="1:17" x14ac:dyDescent="0.25">
      <c r="A8" s="2">
        <v>5</v>
      </c>
      <c r="B8" s="26"/>
      <c r="C8" s="2" t="s">
        <v>357</v>
      </c>
      <c r="D8" s="2" t="s">
        <v>356</v>
      </c>
      <c r="E8" s="2" t="s">
        <v>347</v>
      </c>
      <c r="F8" s="2" t="s">
        <v>347</v>
      </c>
      <c r="G8" s="2" t="s">
        <v>193</v>
      </c>
      <c r="H8" s="2" t="str">
        <f>'کلیه بخشها'!H181</f>
        <v>97/10/23</v>
      </c>
      <c r="I8" s="2">
        <f>'کلیه بخشها'!I181</f>
        <v>0</v>
      </c>
      <c r="J8" s="2">
        <f>'کلیه بخشها'!J181</f>
        <v>0</v>
      </c>
      <c r="K8" s="2">
        <f>'کلیه بخشها'!K181</f>
        <v>100</v>
      </c>
      <c r="L8" s="2">
        <f>'کلیه بخشها'!L181</f>
        <v>0</v>
      </c>
      <c r="M8" s="2">
        <f>'کلیه بخشها'!M181</f>
        <v>0</v>
      </c>
      <c r="N8" s="2">
        <f>'کلیه بخشها'!N181</f>
        <v>0</v>
      </c>
      <c r="O8" s="2">
        <f>'کلیه بخشها'!O181</f>
        <v>0</v>
      </c>
      <c r="P8" s="2" t="str">
        <f>'کلیه بخشها'!P181</f>
        <v>*</v>
      </c>
      <c r="Q8" s="2">
        <f>'کلیه بخشها'!Q181</f>
        <v>0</v>
      </c>
    </row>
    <row r="9" spans="1:17" x14ac:dyDescent="0.25">
      <c r="A9" s="2">
        <v>6</v>
      </c>
      <c r="B9" s="26"/>
      <c r="C9" s="2" t="s">
        <v>359</v>
      </c>
      <c r="D9" s="2" t="s">
        <v>358</v>
      </c>
      <c r="E9" s="2" t="s">
        <v>347</v>
      </c>
      <c r="F9" s="2" t="s">
        <v>347</v>
      </c>
      <c r="G9" s="2" t="s">
        <v>193</v>
      </c>
      <c r="H9" s="2" t="str">
        <f>'کلیه بخشها'!H182</f>
        <v>97/10/23</v>
      </c>
      <c r="I9" s="2">
        <f>'کلیه بخشها'!I182</f>
        <v>0</v>
      </c>
      <c r="J9" s="2">
        <f>'کلیه بخشها'!J182</f>
        <v>0</v>
      </c>
      <c r="K9" s="2">
        <f>'کلیه بخشها'!K182</f>
        <v>0</v>
      </c>
      <c r="L9" s="2">
        <f>'کلیه بخشها'!L182</f>
        <v>70</v>
      </c>
      <c r="M9" s="2">
        <f>'کلیه بخشها'!M182</f>
        <v>0</v>
      </c>
      <c r="N9" s="2">
        <f>'کلیه بخشها'!N182</f>
        <v>0</v>
      </c>
      <c r="O9" s="2">
        <f>'کلیه بخشها'!O182</f>
        <v>0</v>
      </c>
      <c r="P9" s="2" t="str">
        <f>'کلیه بخشها'!P182</f>
        <v>*</v>
      </c>
      <c r="Q9" s="2">
        <f>'کلیه بخشها'!Q182</f>
        <v>0</v>
      </c>
    </row>
    <row r="10" spans="1:17" x14ac:dyDescent="0.25">
      <c r="A10" s="2">
        <v>7</v>
      </c>
      <c r="B10" s="26"/>
      <c r="C10" s="2" t="s">
        <v>361</v>
      </c>
      <c r="D10" s="2" t="s">
        <v>360</v>
      </c>
      <c r="E10" s="2" t="s">
        <v>347</v>
      </c>
      <c r="F10" s="2" t="s">
        <v>347</v>
      </c>
      <c r="G10" s="2" t="s">
        <v>193</v>
      </c>
      <c r="H10" s="2">
        <f>'کلیه بخشها'!H183</f>
        <v>0</v>
      </c>
      <c r="I10" s="2">
        <f>'کلیه بخشها'!I183</f>
        <v>0</v>
      </c>
      <c r="J10" s="2">
        <f>'کلیه بخشها'!J183</f>
        <v>0</v>
      </c>
      <c r="K10" s="2">
        <f>'کلیه بخشها'!K183</f>
        <v>0</v>
      </c>
      <c r="L10" s="2">
        <f>'کلیه بخشها'!L183</f>
        <v>70</v>
      </c>
      <c r="M10" s="2">
        <f>'کلیه بخشها'!M183</f>
        <v>0</v>
      </c>
      <c r="N10" s="2">
        <f>'کلیه بخشها'!N183</f>
        <v>0</v>
      </c>
      <c r="O10" s="2">
        <f>'کلیه بخشها'!O183</f>
        <v>0</v>
      </c>
      <c r="P10" s="2">
        <f>'کلیه بخشها'!P183</f>
        <v>0</v>
      </c>
      <c r="Q10" s="2">
        <f>'کلیه بخشها'!Q183</f>
        <v>0</v>
      </c>
    </row>
    <row r="11" spans="1:17" x14ac:dyDescent="0.25">
      <c r="A11" s="2">
        <v>8</v>
      </c>
      <c r="B11" s="26"/>
      <c r="C11" s="2" t="s">
        <v>363</v>
      </c>
      <c r="D11" s="2" t="s">
        <v>362</v>
      </c>
      <c r="E11" s="2" t="s">
        <v>347</v>
      </c>
      <c r="F11" s="2" t="s">
        <v>347</v>
      </c>
      <c r="G11" s="2" t="s">
        <v>193</v>
      </c>
      <c r="H11" s="2">
        <f>'کلیه بخشها'!H184</f>
        <v>0</v>
      </c>
      <c r="I11" s="2">
        <f>'کلیه بخشها'!I184</f>
        <v>0</v>
      </c>
      <c r="J11" s="2">
        <f>'کلیه بخشها'!J184</f>
        <v>0</v>
      </c>
      <c r="K11" s="2">
        <f>'کلیه بخشها'!K184</f>
        <v>0</v>
      </c>
      <c r="L11" s="2">
        <f>'کلیه بخشها'!L184</f>
        <v>50</v>
      </c>
      <c r="M11" s="2">
        <f>'کلیه بخشها'!M184</f>
        <v>0</v>
      </c>
      <c r="N11" s="2">
        <f>'کلیه بخشها'!N184</f>
        <v>0</v>
      </c>
      <c r="O11" s="2">
        <f>'کلیه بخشها'!O184</f>
        <v>0</v>
      </c>
      <c r="P11" s="2">
        <f>'کلیه بخشها'!P184</f>
        <v>0</v>
      </c>
      <c r="Q11" s="2">
        <f>'کلیه بخشها'!Q184</f>
        <v>0</v>
      </c>
    </row>
    <row r="12" spans="1:17" x14ac:dyDescent="0.25">
      <c r="A12" s="2">
        <v>9</v>
      </c>
      <c r="B12" s="26"/>
      <c r="C12" s="2" t="s">
        <v>365</v>
      </c>
      <c r="D12" s="2" t="s">
        <v>364</v>
      </c>
      <c r="E12" s="2" t="s">
        <v>347</v>
      </c>
      <c r="F12" s="2" t="s">
        <v>347</v>
      </c>
      <c r="G12" s="2" t="s">
        <v>193</v>
      </c>
      <c r="H12" s="2">
        <f>'کلیه بخشها'!H185</f>
        <v>0</v>
      </c>
      <c r="I12" s="2">
        <f>'کلیه بخشها'!I185</f>
        <v>0</v>
      </c>
      <c r="J12" s="2">
        <f>'کلیه بخشها'!J185</f>
        <v>0</v>
      </c>
      <c r="K12" s="2">
        <f>'کلیه بخشها'!K185</f>
        <v>0</v>
      </c>
      <c r="L12" s="2">
        <f>'کلیه بخشها'!L185</f>
        <v>80</v>
      </c>
      <c r="M12" s="2">
        <f>'کلیه بخشها'!M185</f>
        <v>0</v>
      </c>
      <c r="N12" s="2">
        <f>'کلیه بخشها'!N185</f>
        <v>0</v>
      </c>
      <c r="O12" s="2">
        <f>'کلیه بخشها'!O185</f>
        <v>0</v>
      </c>
      <c r="P12" s="2">
        <f>'کلیه بخشها'!P185</f>
        <v>0</v>
      </c>
      <c r="Q12" s="2">
        <f>'کلیه بخشها'!Q185</f>
        <v>0</v>
      </c>
    </row>
    <row r="13" spans="1:17" x14ac:dyDescent="0.25">
      <c r="A13" s="2">
        <v>10</v>
      </c>
      <c r="B13" s="26"/>
      <c r="C13" s="2" t="s">
        <v>367</v>
      </c>
      <c r="D13" s="2" t="s">
        <v>366</v>
      </c>
      <c r="E13" s="2" t="s">
        <v>347</v>
      </c>
      <c r="F13" s="2" t="s">
        <v>347</v>
      </c>
      <c r="G13" s="2" t="s">
        <v>193</v>
      </c>
      <c r="H13" s="2">
        <f>'کلیه بخشها'!H186</f>
        <v>0</v>
      </c>
      <c r="I13" s="2">
        <f>'کلیه بخشها'!I186</f>
        <v>0</v>
      </c>
      <c r="J13" s="2">
        <f>'کلیه بخشها'!J186</f>
        <v>0</v>
      </c>
      <c r="K13" s="2">
        <f>'کلیه بخشها'!K186</f>
        <v>0</v>
      </c>
      <c r="L13" s="2">
        <f>'کلیه بخشها'!L186</f>
        <v>40</v>
      </c>
      <c r="M13" s="2">
        <f>'کلیه بخشها'!M186</f>
        <v>0</v>
      </c>
      <c r="N13" s="2">
        <f>'کلیه بخشها'!N186</f>
        <v>0</v>
      </c>
      <c r="O13" s="2">
        <f>'کلیه بخشها'!O186</f>
        <v>0</v>
      </c>
      <c r="P13" s="2">
        <f>'کلیه بخشها'!P186</f>
        <v>0</v>
      </c>
      <c r="Q13" s="2">
        <f>'کلیه بخشها'!Q186</f>
        <v>0</v>
      </c>
    </row>
    <row r="14" spans="1:17" x14ac:dyDescent="0.25">
      <c r="A14" s="2">
        <v>11</v>
      </c>
      <c r="B14" s="26"/>
      <c r="C14" s="2" t="s">
        <v>369</v>
      </c>
      <c r="D14" s="2" t="s">
        <v>368</v>
      </c>
      <c r="E14" s="2" t="s">
        <v>347</v>
      </c>
      <c r="F14" s="2" t="s">
        <v>347</v>
      </c>
      <c r="G14" s="2" t="s">
        <v>193</v>
      </c>
      <c r="H14" s="2">
        <f>'کلیه بخشها'!H187</f>
        <v>0</v>
      </c>
      <c r="I14" s="2">
        <f>'کلیه بخشها'!I187</f>
        <v>0</v>
      </c>
      <c r="J14" s="2">
        <f>'کلیه بخشها'!J187</f>
        <v>0</v>
      </c>
      <c r="K14" s="2">
        <f>'کلیه بخشها'!K187</f>
        <v>0</v>
      </c>
      <c r="L14" s="2">
        <f>'کلیه بخشها'!L187</f>
        <v>70</v>
      </c>
      <c r="M14" s="2">
        <f>'کلیه بخشها'!M187</f>
        <v>0</v>
      </c>
      <c r="N14" s="2">
        <f>'کلیه بخشها'!N187</f>
        <v>0</v>
      </c>
      <c r="O14" s="2">
        <f>'کلیه بخشها'!O187</f>
        <v>0</v>
      </c>
      <c r="P14" s="2">
        <f>'کلیه بخشها'!P187</f>
        <v>0</v>
      </c>
      <c r="Q14" s="2">
        <f>'کلیه بخشها'!Q187</f>
        <v>0</v>
      </c>
    </row>
    <row r="15" spans="1:17" x14ac:dyDescent="0.25">
      <c r="A15" s="2">
        <v>12</v>
      </c>
      <c r="B15" s="26"/>
      <c r="C15" s="2" t="s">
        <v>371</v>
      </c>
      <c r="D15" s="2" t="s">
        <v>370</v>
      </c>
      <c r="E15" s="2" t="s">
        <v>347</v>
      </c>
      <c r="F15" s="2" t="s">
        <v>347</v>
      </c>
      <c r="G15" s="2" t="s">
        <v>193</v>
      </c>
      <c r="H15" s="2">
        <f>'کلیه بخشها'!H188</f>
        <v>0</v>
      </c>
      <c r="I15" s="2">
        <f>'کلیه بخشها'!I188</f>
        <v>0</v>
      </c>
      <c r="J15" s="2">
        <f>'کلیه بخشها'!J188</f>
        <v>0</v>
      </c>
      <c r="K15" s="2">
        <f>'کلیه بخشها'!K188</f>
        <v>0</v>
      </c>
      <c r="L15" s="2">
        <f>'کلیه بخشها'!L188</f>
        <v>80</v>
      </c>
      <c r="M15" s="2">
        <f>'کلیه بخشها'!M188</f>
        <v>0</v>
      </c>
      <c r="N15" s="2">
        <f>'کلیه بخشها'!N188</f>
        <v>0</v>
      </c>
      <c r="O15" s="2">
        <f>'کلیه بخشها'!O188</f>
        <v>0</v>
      </c>
      <c r="P15" s="2">
        <f>'کلیه بخشها'!P188</f>
        <v>0</v>
      </c>
      <c r="Q15" s="2">
        <f>'کلیه بخشها'!Q188</f>
        <v>0</v>
      </c>
    </row>
    <row r="16" spans="1:17" x14ac:dyDescent="0.25">
      <c r="A16" s="2">
        <v>13</v>
      </c>
      <c r="B16" s="26"/>
      <c r="C16" s="2" t="s">
        <v>373</v>
      </c>
      <c r="D16" s="2" t="s">
        <v>372</v>
      </c>
      <c r="E16" s="2" t="s">
        <v>347</v>
      </c>
      <c r="F16" s="2" t="s">
        <v>347</v>
      </c>
      <c r="G16" s="2" t="s">
        <v>193</v>
      </c>
      <c r="H16" s="2">
        <f>'کلیه بخشها'!H189</f>
        <v>0</v>
      </c>
      <c r="I16" s="2">
        <f>'کلیه بخشها'!I189</f>
        <v>0</v>
      </c>
      <c r="J16" s="2">
        <f>'کلیه بخشها'!J189</f>
        <v>0</v>
      </c>
      <c r="K16" s="2">
        <f>'کلیه بخشها'!K189</f>
        <v>0</v>
      </c>
      <c r="L16" s="2">
        <f>'کلیه بخشها'!L189</f>
        <v>0</v>
      </c>
      <c r="M16" s="2" t="str">
        <f>'کلیه بخشها'!M189</f>
        <v>*</v>
      </c>
      <c r="N16" s="2">
        <f>'کلیه بخشها'!N189</f>
        <v>0</v>
      </c>
      <c r="O16" s="2">
        <f>'کلیه بخشها'!O189</f>
        <v>0</v>
      </c>
      <c r="P16" s="2">
        <f>'کلیه بخشها'!P189</f>
        <v>0</v>
      </c>
      <c r="Q16" s="2">
        <f>'کلیه بخشها'!Q189</f>
        <v>0</v>
      </c>
    </row>
    <row r="17" spans="1:17" x14ac:dyDescent="0.25">
      <c r="A17" s="2">
        <v>14</v>
      </c>
      <c r="B17" s="26"/>
      <c r="C17" s="2" t="s">
        <v>376</v>
      </c>
      <c r="D17" s="2" t="s">
        <v>375</v>
      </c>
      <c r="E17" s="2" t="s">
        <v>374</v>
      </c>
      <c r="F17" s="2" t="s">
        <v>347</v>
      </c>
      <c r="G17" s="2" t="s">
        <v>193</v>
      </c>
      <c r="H17" s="2">
        <f>'کلیه بخشها'!H190</f>
        <v>0</v>
      </c>
      <c r="I17" s="2">
        <f>'کلیه بخشها'!I190</f>
        <v>0</v>
      </c>
      <c r="J17" s="2">
        <f>'کلیه بخشها'!J190</f>
        <v>0</v>
      </c>
      <c r="K17" s="2">
        <f>'کلیه بخشها'!K190</f>
        <v>0</v>
      </c>
      <c r="L17" s="2">
        <f>'کلیه بخشها'!L190</f>
        <v>70</v>
      </c>
      <c r="M17" s="2">
        <f>'کلیه بخشها'!M190</f>
        <v>0</v>
      </c>
      <c r="N17" s="2">
        <f>'کلیه بخشها'!N190</f>
        <v>0</v>
      </c>
      <c r="O17" s="2">
        <f>'کلیه بخشها'!O190</f>
        <v>0</v>
      </c>
      <c r="P17" s="2">
        <f>'کلیه بخشها'!P190</f>
        <v>0</v>
      </c>
      <c r="Q17" s="2">
        <f>'کلیه بخشها'!Q190</f>
        <v>0</v>
      </c>
    </row>
    <row r="18" spans="1:17" x14ac:dyDescent="0.25">
      <c r="A18" s="2">
        <v>15</v>
      </c>
      <c r="B18" s="26"/>
      <c r="C18" s="2" t="s">
        <v>377</v>
      </c>
      <c r="D18" s="2" t="s">
        <v>169</v>
      </c>
      <c r="E18" s="2" t="s">
        <v>374</v>
      </c>
      <c r="F18" s="2" t="s">
        <v>347</v>
      </c>
      <c r="G18" s="2" t="s">
        <v>193</v>
      </c>
      <c r="H18" s="2">
        <f>'کلیه بخشها'!H191</f>
        <v>0</v>
      </c>
      <c r="I18" s="2">
        <f>'کلیه بخشها'!I191</f>
        <v>0</v>
      </c>
      <c r="J18" s="2">
        <f>'کلیه بخشها'!J191</f>
        <v>0</v>
      </c>
      <c r="K18" s="2">
        <f>'کلیه بخشها'!K191</f>
        <v>0</v>
      </c>
      <c r="L18" s="2">
        <f>'کلیه بخشها'!L191</f>
        <v>60</v>
      </c>
      <c r="M18" s="2">
        <f>'کلیه بخشها'!M191</f>
        <v>0</v>
      </c>
      <c r="N18" s="2">
        <f>'کلیه بخشها'!N191</f>
        <v>0</v>
      </c>
      <c r="O18" s="2">
        <f>'کلیه بخشها'!O191</f>
        <v>0</v>
      </c>
      <c r="P18" s="2">
        <f>'کلیه بخشها'!P191</f>
        <v>0</v>
      </c>
      <c r="Q18" s="2">
        <f>'کلیه بخشها'!Q191</f>
        <v>0</v>
      </c>
    </row>
    <row r="19" spans="1:17" x14ac:dyDescent="0.25">
      <c r="A19" s="2">
        <v>16</v>
      </c>
      <c r="B19" s="26"/>
      <c r="C19" s="2" t="s">
        <v>379</v>
      </c>
      <c r="D19" s="2" t="s">
        <v>378</v>
      </c>
      <c r="E19" s="2" t="s">
        <v>374</v>
      </c>
      <c r="F19" s="2" t="s">
        <v>347</v>
      </c>
      <c r="G19" s="2" t="s">
        <v>193</v>
      </c>
      <c r="H19" s="2">
        <f>'کلیه بخشها'!H192</f>
        <v>0</v>
      </c>
      <c r="I19" s="2">
        <f>'کلیه بخشها'!I192</f>
        <v>0</v>
      </c>
      <c r="J19" s="2">
        <f>'کلیه بخشها'!J192</f>
        <v>0</v>
      </c>
      <c r="K19" s="2">
        <f>'کلیه بخشها'!K192</f>
        <v>0</v>
      </c>
      <c r="L19" s="2">
        <f>'کلیه بخشها'!L192</f>
        <v>70</v>
      </c>
      <c r="M19" s="2">
        <f>'کلیه بخشها'!M192</f>
        <v>0</v>
      </c>
      <c r="N19" s="2">
        <f>'کلیه بخشها'!N192</f>
        <v>0</v>
      </c>
      <c r="O19" s="2">
        <f>'کلیه بخشها'!O192</f>
        <v>0</v>
      </c>
      <c r="P19" s="2">
        <f>'کلیه بخشها'!P192</f>
        <v>0</v>
      </c>
      <c r="Q19" s="2">
        <f>'کلیه بخشها'!Q192</f>
        <v>0</v>
      </c>
    </row>
    <row r="20" spans="1:17" x14ac:dyDescent="0.25">
      <c r="A20" s="2">
        <v>17</v>
      </c>
      <c r="B20" s="26"/>
      <c r="C20" s="2" t="s">
        <v>381</v>
      </c>
      <c r="D20" s="2" t="s">
        <v>380</v>
      </c>
      <c r="E20" s="2" t="s">
        <v>374</v>
      </c>
      <c r="F20" s="2" t="s">
        <v>347</v>
      </c>
      <c r="G20" s="2" t="s">
        <v>193</v>
      </c>
      <c r="H20" s="2">
        <f>'کلیه بخشها'!H193</f>
        <v>0</v>
      </c>
      <c r="I20" s="2">
        <f>'کلیه بخشها'!I193</f>
        <v>0</v>
      </c>
      <c r="J20" s="10">
        <f>'کلیه بخشها'!J193</f>
        <v>0</v>
      </c>
      <c r="K20" s="2">
        <f>'کلیه بخشها'!K193</f>
        <v>100</v>
      </c>
      <c r="L20" s="2">
        <f>'کلیه بخشها'!L193</f>
        <v>0</v>
      </c>
      <c r="M20" s="2">
        <f>'کلیه بخشها'!M193</f>
        <v>0</v>
      </c>
      <c r="N20" s="2">
        <f>'کلیه بخشها'!N193</f>
        <v>0</v>
      </c>
      <c r="O20" s="2">
        <f>'کلیه بخشها'!O193</f>
        <v>0</v>
      </c>
      <c r="P20" s="2">
        <f>'کلیه بخشها'!P193</f>
        <v>0</v>
      </c>
      <c r="Q20" s="2">
        <f>'کلیه بخشها'!Q193</f>
        <v>0</v>
      </c>
    </row>
    <row r="21" spans="1:17" x14ac:dyDescent="0.25">
      <c r="A21" s="2">
        <v>18</v>
      </c>
      <c r="B21" s="26"/>
      <c r="C21" s="2" t="s">
        <v>383</v>
      </c>
      <c r="D21" s="2" t="s">
        <v>382</v>
      </c>
      <c r="E21" s="2" t="s">
        <v>374</v>
      </c>
      <c r="F21" s="2" t="s">
        <v>347</v>
      </c>
      <c r="G21" s="2" t="s">
        <v>193</v>
      </c>
      <c r="H21" s="2">
        <f>'کلیه بخشها'!H194</f>
        <v>0</v>
      </c>
      <c r="I21" s="2">
        <f>'کلیه بخشها'!I194</f>
        <v>0</v>
      </c>
      <c r="J21" s="10">
        <f>'کلیه بخشها'!J194</f>
        <v>0</v>
      </c>
      <c r="K21" s="2">
        <f>'کلیه بخشها'!K194</f>
        <v>100</v>
      </c>
      <c r="L21" s="2">
        <f>'کلیه بخشها'!L194</f>
        <v>0</v>
      </c>
      <c r="M21" s="2">
        <f>'کلیه بخشها'!M194</f>
        <v>0</v>
      </c>
      <c r="N21" s="2">
        <f>'کلیه بخشها'!N194</f>
        <v>0</v>
      </c>
      <c r="O21" s="2">
        <f>'کلیه بخشها'!O194</f>
        <v>0</v>
      </c>
      <c r="P21" s="2">
        <f>'کلیه بخشها'!P194</f>
        <v>0</v>
      </c>
      <c r="Q21" s="2">
        <f>'کلیه بخشها'!Q194</f>
        <v>0</v>
      </c>
    </row>
    <row r="22" spans="1:17" x14ac:dyDescent="0.25">
      <c r="A22" s="2">
        <v>19</v>
      </c>
      <c r="B22" s="26"/>
      <c r="C22" s="2" t="s">
        <v>385</v>
      </c>
      <c r="D22" s="2" t="s">
        <v>384</v>
      </c>
      <c r="E22" s="2" t="s">
        <v>374</v>
      </c>
      <c r="F22" s="2" t="s">
        <v>347</v>
      </c>
      <c r="G22" s="2" t="s">
        <v>193</v>
      </c>
      <c r="H22" s="2">
        <f>'کلیه بخشها'!H195</f>
        <v>0</v>
      </c>
      <c r="I22" s="2">
        <f>'کلیه بخشها'!I195</f>
        <v>0</v>
      </c>
      <c r="J22" s="2">
        <f>'کلیه بخشها'!J195</f>
        <v>0</v>
      </c>
      <c r="K22" s="2">
        <f>'کلیه بخشها'!K195</f>
        <v>0</v>
      </c>
      <c r="L22" s="2">
        <f>'کلیه بخشها'!L195</f>
        <v>80</v>
      </c>
      <c r="M22" s="2">
        <f>'کلیه بخشها'!M195</f>
        <v>0</v>
      </c>
      <c r="N22" s="2">
        <f>'کلیه بخشها'!N195</f>
        <v>0</v>
      </c>
      <c r="O22" s="2">
        <f>'کلیه بخشها'!O195</f>
        <v>0</v>
      </c>
      <c r="P22" s="2">
        <f>'کلیه بخشها'!P195</f>
        <v>0</v>
      </c>
      <c r="Q22" s="2">
        <f>'کلیه بخشها'!Q195</f>
        <v>0</v>
      </c>
    </row>
    <row r="23" spans="1:17" x14ac:dyDescent="0.25">
      <c r="A23" s="2">
        <v>20</v>
      </c>
      <c r="B23" s="26"/>
      <c r="C23" s="2" t="s">
        <v>387</v>
      </c>
      <c r="D23" s="2" t="s">
        <v>386</v>
      </c>
      <c r="E23" s="2" t="s">
        <v>374</v>
      </c>
      <c r="F23" s="2" t="s">
        <v>347</v>
      </c>
      <c r="G23" s="2" t="s">
        <v>193</v>
      </c>
      <c r="H23" s="2">
        <f>'کلیه بخشها'!H196</f>
        <v>0</v>
      </c>
      <c r="I23" s="2">
        <f>'کلیه بخشها'!I196</f>
        <v>0</v>
      </c>
      <c r="J23" s="2">
        <f>'کلیه بخشها'!J196</f>
        <v>0</v>
      </c>
      <c r="K23" s="2">
        <f>'کلیه بخشها'!K196</f>
        <v>0</v>
      </c>
      <c r="L23" s="2">
        <f>'کلیه بخشها'!L196</f>
        <v>60</v>
      </c>
      <c r="M23" s="2">
        <f>'کلیه بخشها'!M196</f>
        <v>0</v>
      </c>
      <c r="N23" s="2">
        <f>'کلیه بخشها'!N196</f>
        <v>0</v>
      </c>
      <c r="O23" s="2">
        <f>'کلیه بخشها'!O196</f>
        <v>0</v>
      </c>
      <c r="P23" s="2">
        <f>'کلیه بخشها'!P196</f>
        <v>0</v>
      </c>
      <c r="Q23" s="2">
        <f>'کلیه بخشها'!Q196</f>
        <v>0</v>
      </c>
    </row>
    <row r="24" spans="1:17" x14ac:dyDescent="0.25">
      <c r="A24" s="2">
        <v>21</v>
      </c>
      <c r="B24" s="26"/>
      <c r="C24" s="2" t="s">
        <v>389</v>
      </c>
      <c r="D24" s="2" t="s">
        <v>388</v>
      </c>
      <c r="E24" s="2" t="s">
        <v>374</v>
      </c>
      <c r="F24" s="2" t="s">
        <v>347</v>
      </c>
      <c r="G24" s="2" t="s">
        <v>193</v>
      </c>
      <c r="H24" s="2">
        <f>'کلیه بخشها'!H197</f>
        <v>0</v>
      </c>
      <c r="I24" s="2">
        <f>'کلیه بخشها'!I197</f>
        <v>0</v>
      </c>
      <c r="J24" s="2">
        <f>'کلیه بخشها'!J197</f>
        <v>0</v>
      </c>
      <c r="K24" s="2">
        <f>'کلیه بخشها'!K197</f>
        <v>0</v>
      </c>
      <c r="L24" s="2">
        <f>'کلیه بخشها'!L197</f>
        <v>60</v>
      </c>
      <c r="M24" s="2">
        <f>'کلیه بخشها'!M197</f>
        <v>0</v>
      </c>
      <c r="N24" s="2">
        <f>'کلیه بخشها'!N197</f>
        <v>0</v>
      </c>
      <c r="O24" s="2">
        <f>'کلیه بخشها'!O197</f>
        <v>0</v>
      </c>
      <c r="P24" s="2">
        <f>'کلیه بخشها'!P197</f>
        <v>0</v>
      </c>
      <c r="Q24" s="2">
        <f>'کلیه بخشها'!Q197</f>
        <v>0</v>
      </c>
    </row>
    <row r="25" spans="1:17" x14ac:dyDescent="0.25">
      <c r="A25" s="2">
        <v>22</v>
      </c>
      <c r="B25" s="26"/>
      <c r="C25" s="2" t="s">
        <v>391</v>
      </c>
      <c r="D25" s="2" t="s">
        <v>390</v>
      </c>
      <c r="E25" s="2" t="s">
        <v>374</v>
      </c>
      <c r="F25" s="2" t="s">
        <v>347</v>
      </c>
      <c r="G25" s="2" t="s">
        <v>193</v>
      </c>
      <c r="H25" s="2">
        <f>'کلیه بخشها'!H198</f>
        <v>0</v>
      </c>
      <c r="I25" s="2">
        <f>'کلیه بخشها'!I198</f>
        <v>0</v>
      </c>
      <c r="J25" s="2">
        <f>'کلیه بخشها'!J198</f>
        <v>0</v>
      </c>
      <c r="K25" s="2">
        <f>'کلیه بخشها'!K198</f>
        <v>0</v>
      </c>
      <c r="L25" s="2">
        <f>'کلیه بخشها'!L198</f>
        <v>80</v>
      </c>
      <c r="M25" s="2">
        <f>'کلیه بخشها'!M198</f>
        <v>0</v>
      </c>
      <c r="N25" s="2">
        <f>'کلیه بخشها'!N198</f>
        <v>0</v>
      </c>
      <c r="O25" s="2">
        <f>'کلیه بخشها'!O198</f>
        <v>0</v>
      </c>
      <c r="P25" s="2">
        <f>'کلیه بخشها'!P198</f>
        <v>0</v>
      </c>
      <c r="Q25" s="2">
        <f>'کلیه بخشها'!Q198</f>
        <v>0</v>
      </c>
    </row>
    <row r="26" spans="1:17" ht="19.5" customHeight="1" x14ac:dyDescent="0.25">
      <c r="A26" s="2">
        <v>23</v>
      </c>
      <c r="B26" s="26" t="s">
        <v>2323</v>
      </c>
      <c r="C26" s="2" t="s">
        <v>393</v>
      </c>
      <c r="D26" s="2" t="s">
        <v>392</v>
      </c>
      <c r="E26" s="2" t="s">
        <v>374</v>
      </c>
      <c r="F26" s="2" t="s">
        <v>347</v>
      </c>
      <c r="G26" s="2" t="s">
        <v>193</v>
      </c>
      <c r="H26" s="2">
        <f>'کلیه بخشها'!H199</f>
        <v>0</v>
      </c>
      <c r="I26" s="2">
        <f>'کلیه بخشها'!I199</f>
        <v>0</v>
      </c>
      <c r="J26" s="2">
        <f>'کلیه بخشها'!J199</f>
        <v>0</v>
      </c>
      <c r="K26" s="2">
        <f>'کلیه بخشها'!K199</f>
        <v>0</v>
      </c>
      <c r="L26" s="2">
        <f>'کلیه بخشها'!L199</f>
        <v>40</v>
      </c>
      <c r="M26" s="2">
        <f>'کلیه بخشها'!M199</f>
        <v>0</v>
      </c>
      <c r="N26" s="2">
        <f>'کلیه بخشها'!N199</f>
        <v>0</v>
      </c>
      <c r="O26" s="2">
        <f>'کلیه بخشها'!O199</f>
        <v>0</v>
      </c>
      <c r="P26" s="2">
        <f>'کلیه بخشها'!P199</f>
        <v>0</v>
      </c>
      <c r="Q26" s="2">
        <f>'کلیه بخشها'!Q199</f>
        <v>0</v>
      </c>
    </row>
    <row r="27" spans="1:17" x14ac:dyDescent="0.25">
      <c r="A27" s="2">
        <v>24</v>
      </c>
      <c r="B27" s="26"/>
      <c r="C27" s="2" t="s">
        <v>395</v>
      </c>
      <c r="D27" s="2" t="s">
        <v>394</v>
      </c>
      <c r="E27" s="2" t="s">
        <v>374</v>
      </c>
      <c r="F27" s="2" t="s">
        <v>347</v>
      </c>
      <c r="G27" s="2" t="s">
        <v>193</v>
      </c>
      <c r="H27" s="2">
        <f>'کلیه بخشها'!H200</f>
        <v>0</v>
      </c>
      <c r="I27" s="2">
        <f>'کلیه بخشها'!I200</f>
        <v>0</v>
      </c>
      <c r="J27" s="2">
        <f>'کلیه بخشها'!J200</f>
        <v>0</v>
      </c>
      <c r="K27" s="2">
        <f>'کلیه بخشها'!K200</f>
        <v>0</v>
      </c>
      <c r="L27" s="2">
        <f>'کلیه بخشها'!L200</f>
        <v>40</v>
      </c>
      <c r="M27" s="2">
        <f>'کلیه بخشها'!M200</f>
        <v>0</v>
      </c>
      <c r="N27" s="2">
        <f>'کلیه بخشها'!N200</f>
        <v>0</v>
      </c>
      <c r="O27" s="2">
        <f>'کلیه بخشها'!O200</f>
        <v>0</v>
      </c>
      <c r="P27" s="2">
        <f>'کلیه بخشها'!P200</f>
        <v>0</v>
      </c>
      <c r="Q27" s="2">
        <f>'کلیه بخشها'!Q200</f>
        <v>0</v>
      </c>
    </row>
    <row r="28" spans="1:17" x14ac:dyDescent="0.25">
      <c r="A28" s="2">
        <v>25</v>
      </c>
      <c r="B28" s="26"/>
      <c r="C28" s="2" t="s">
        <v>397</v>
      </c>
      <c r="D28" s="2" t="s">
        <v>396</v>
      </c>
      <c r="E28" s="2" t="s">
        <v>374</v>
      </c>
      <c r="F28" s="2" t="s">
        <v>347</v>
      </c>
      <c r="G28" s="2" t="s">
        <v>193</v>
      </c>
      <c r="H28" s="2">
        <f>'کلیه بخشها'!H201</f>
        <v>0</v>
      </c>
      <c r="I28" s="2">
        <f>'کلیه بخشها'!I201</f>
        <v>0</v>
      </c>
      <c r="J28" s="2">
        <f>'کلیه بخشها'!J201</f>
        <v>0</v>
      </c>
      <c r="K28" s="2">
        <f>'کلیه بخشها'!K201</f>
        <v>0</v>
      </c>
      <c r="L28" s="2">
        <f>'کلیه بخشها'!L201</f>
        <v>70</v>
      </c>
      <c r="M28" s="2">
        <f>'کلیه بخشها'!M201</f>
        <v>0</v>
      </c>
      <c r="N28" s="2">
        <f>'کلیه بخشها'!N201</f>
        <v>0</v>
      </c>
      <c r="O28" s="2">
        <f>'کلیه بخشها'!O201</f>
        <v>0</v>
      </c>
      <c r="P28" s="2">
        <f>'کلیه بخشها'!P201</f>
        <v>0</v>
      </c>
      <c r="Q28" s="2">
        <f>'کلیه بخشها'!Q201</f>
        <v>0</v>
      </c>
    </row>
    <row r="29" spans="1:17" x14ac:dyDescent="0.25">
      <c r="A29" s="2">
        <v>26</v>
      </c>
      <c r="B29" s="26"/>
      <c r="C29" s="2" t="s">
        <v>399</v>
      </c>
      <c r="D29" s="2" t="s">
        <v>398</v>
      </c>
      <c r="E29" s="2" t="s">
        <v>374</v>
      </c>
      <c r="F29" s="2" t="s">
        <v>347</v>
      </c>
      <c r="G29" s="2" t="s">
        <v>193</v>
      </c>
      <c r="H29" s="2">
        <f>'کلیه بخشها'!H202</f>
        <v>0</v>
      </c>
      <c r="I29" s="2">
        <f>'کلیه بخشها'!I202</f>
        <v>0</v>
      </c>
      <c r="J29" s="2">
        <f>'کلیه بخشها'!J202</f>
        <v>0</v>
      </c>
      <c r="K29" s="2">
        <f>'کلیه بخشها'!K202</f>
        <v>0</v>
      </c>
      <c r="L29" s="2">
        <f>'کلیه بخشها'!L202</f>
        <v>0</v>
      </c>
      <c r="M29" s="2" t="str">
        <f>'کلیه بخشها'!M202</f>
        <v>*</v>
      </c>
      <c r="N29" s="2">
        <f>'کلیه بخشها'!N202</f>
        <v>0</v>
      </c>
      <c r="O29" s="2">
        <f>'کلیه بخشها'!O202</f>
        <v>0</v>
      </c>
      <c r="P29" s="2">
        <f>'کلیه بخشها'!P202</f>
        <v>0</v>
      </c>
      <c r="Q29" s="2">
        <f>'کلیه بخشها'!Q202</f>
        <v>0</v>
      </c>
    </row>
    <row r="30" spans="1:17" x14ac:dyDescent="0.25">
      <c r="A30" s="2">
        <v>27</v>
      </c>
      <c r="B30" s="26"/>
      <c r="C30" s="2" t="s">
        <v>401</v>
      </c>
      <c r="D30" s="2" t="s">
        <v>400</v>
      </c>
      <c r="E30" s="2" t="s">
        <v>374</v>
      </c>
      <c r="F30" s="2" t="s">
        <v>347</v>
      </c>
      <c r="G30" s="2" t="s">
        <v>193</v>
      </c>
      <c r="H30" s="2">
        <f>'کلیه بخشها'!H203</f>
        <v>0</v>
      </c>
      <c r="I30" s="2">
        <f>'کلیه بخشها'!I203</f>
        <v>0</v>
      </c>
      <c r="J30" s="2">
        <f>'کلیه بخشها'!J203</f>
        <v>0</v>
      </c>
      <c r="K30" s="2">
        <f>'کلیه بخشها'!K203</f>
        <v>0</v>
      </c>
      <c r="L30" s="2">
        <f>'کلیه بخشها'!L203</f>
        <v>70</v>
      </c>
      <c r="M30" s="2">
        <f>'کلیه بخشها'!M203</f>
        <v>0</v>
      </c>
      <c r="N30" s="2">
        <f>'کلیه بخشها'!N203</f>
        <v>0</v>
      </c>
      <c r="O30" s="2">
        <f>'کلیه بخشها'!O203</f>
        <v>0</v>
      </c>
      <c r="P30" s="2">
        <f>'کلیه بخشها'!P203</f>
        <v>0</v>
      </c>
      <c r="Q30" s="2">
        <f>'کلیه بخشها'!Q203</f>
        <v>0</v>
      </c>
    </row>
    <row r="31" spans="1:17" x14ac:dyDescent="0.25">
      <c r="A31" s="2">
        <v>28</v>
      </c>
      <c r="B31" s="26"/>
      <c r="C31" s="2" t="s">
        <v>403</v>
      </c>
      <c r="D31" s="2" t="s">
        <v>402</v>
      </c>
      <c r="E31" s="2" t="s">
        <v>374</v>
      </c>
      <c r="F31" s="2" t="s">
        <v>347</v>
      </c>
      <c r="G31" s="2" t="s">
        <v>193</v>
      </c>
      <c r="H31" s="2">
        <f>'کلیه بخشها'!H204</f>
        <v>0</v>
      </c>
      <c r="I31" s="2">
        <f>'کلیه بخشها'!I204</f>
        <v>0</v>
      </c>
      <c r="J31" s="2">
        <f>'کلیه بخشها'!J204</f>
        <v>0</v>
      </c>
      <c r="K31" s="2">
        <f>'کلیه بخشها'!K204</f>
        <v>0</v>
      </c>
      <c r="L31" s="2">
        <f>'کلیه بخشها'!L204</f>
        <v>70</v>
      </c>
      <c r="M31" s="2">
        <f>'کلیه بخشها'!M204</f>
        <v>0</v>
      </c>
      <c r="N31" s="2">
        <f>'کلیه بخشها'!N204</f>
        <v>0</v>
      </c>
      <c r="O31" s="2">
        <f>'کلیه بخشها'!O204</f>
        <v>0</v>
      </c>
      <c r="P31" s="2">
        <f>'کلیه بخشها'!P204</f>
        <v>0</v>
      </c>
      <c r="Q31" s="2">
        <f>'کلیه بخشها'!Q204</f>
        <v>0</v>
      </c>
    </row>
    <row r="32" spans="1:17" x14ac:dyDescent="0.25">
      <c r="A32" s="2">
        <v>29</v>
      </c>
      <c r="B32" s="26"/>
      <c r="C32" s="2" t="s">
        <v>405</v>
      </c>
      <c r="D32" s="2" t="s">
        <v>404</v>
      </c>
      <c r="E32" s="2" t="s">
        <v>374</v>
      </c>
      <c r="F32" s="2" t="s">
        <v>347</v>
      </c>
      <c r="G32" s="2" t="s">
        <v>193</v>
      </c>
      <c r="H32" s="2">
        <f>'کلیه بخشها'!H205</f>
        <v>0</v>
      </c>
      <c r="I32" s="2">
        <f>'کلیه بخشها'!I205</f>
        <v>0</v>
      </c>
      <c r="J32" s="2">
        <f>'کلیه بخشها'!J205</f>
        <v>0</v>
      </c>
      <c r="K32" s="2">
        <f>'کلیه بخشها'!K205</f>
        <v>0</v>
      </c>
      <c r="L32" s="2">
        <f>'کلیه بخشها'!L205</f>
        <v>80</v>
      </c>
      <c r="M32" s="2">
        <f>'کلیه بخشها'!M205</f>
        <v>0</v>
      </c>
      <c r="N32" s="2">
        <f>'کلیه بخشها'!N205</f>
        <v>0</v>
      </c>
      <c r="O32" s="2">
        <f>'کلیه بخشها'!O205</f>
        <v>0</v>
      </c>
      <c r="P32" s="2">
        <f>'کلیه بخشها'!P205</f>
        <v>0</v>
      </c>
      <c r="Q32" s="2">
        <f>'کلیه بخشها'!Q205</f>
        <v>0</v>
      </c>
    </row>
    <row r="33" spans="1:18" x14ac:dyDescent="0.25">
      <c r="A33" s="2">
        <v>30</v>
      </c>
      <c r="B33" s="26"/>
      <c r="C33" s="2" t="s">
        <v>407</v>
      </c>
      <c r="D33" s="2" t="s">
        <v>406</v>
      </c>
      <c r="E33" s="2" t="s">
        <v>374</v>
      </c>
      <c r="F33" s="2" t="s">
        <v>347</v>
      </c>
      <c r="G33" s="2" t="s">
        <v>193</v>
      </c>
      <c r="H33" s="2">
        <f>'کلیه بخشها'!H206</f>
        <v>0</v>
      </c>
      <c r="I33" s="2">
        <f>'کلیه بخشها'!I206</f>
        <v>0</v>
      </c>
      <c r="J33" s="2">
        <f>'کلیه بخشها'!J206</f>
        <v>0</v>
      </c>
      <c r="K33" s="2">
        <f>'کلیه بخشها'!K206</f>
        <v>0</v>
      </c>
      <c r="L33" s="2">
        <f>'کلیه بخشها'!L206</f>
        <v>80</v>
      </c>
      <c r="M33" s="2">
        <f>'کلیه بخشها'!M206</f>
        <v>0</v>
      </c>
      <c r="N33" s="2">
        <f>'کلیه بخشها'!N206</f>
        <v>0</v>
      </c>
      <c r="O33" s="2">
        <f>'کلیه بخشها'!O206</f>
        <v>0</v>
      </c>
      <c r="P33" s="2">
        <f>'کلیه بخشها'!P206</f>
        <v>0</v>
      </c>
      <c r="Q33" s="2">
        <f>'کلیه بخشها'!Q206</f>
        <v>0</v>
      </c>
    </row>
    <row r="34" spans="1:18" x14ac:dyDescent="0.25">
      <c r="A34" s="2">
        <v>31</v>
      </c>
      <c r="B34" s="26"/>
      <c r="C34" s="2" t="s">
        <v>409</v>
      </c>
      <c r="D34" s="2" t="s">
        <v>408</v>
      </c>
      <c r="E34" s="2" t="s">
        <v>374</v>
      </c>
      <c r="F34" s="2" t="s">
        <v>347</v>
      </c>
      <c r="G34" s="2" t="s">
        <v>193</v>
      </c>
      <c r="H34" s="2">
        <f>'کلیه بخشها'!H207</f>
        <v>0</v>
      </c>
      <c r="I34" s="2">
        <f>'کلیه بخشها'!I207</f>
        <v>0</v>
      </c>
      <c r="J34" s="2">
        <f>'کلیه بخشها'!J207</f>
        <v>0</v>
      </c>
      <c r="K34" s="2">
        <f>'کلیه بخشها'!K207</f>
        <v>0</v>
      </c>
      <c r="L34" s="2">
        <f>'کلیه بخشها'!L207</f>
        <v>90</v>
      </c>
      <c r="M34" s="2">
        <f>'کلیه بخشها'!M207</f>
        <v>0</v>
      </c>
      <c r="N34" s="2">
        <f>'کلیه بخشها'!N207</f>
        <v>0</v>
      </c>
      <c r="O34" s="2">
        <f>'کلیه بخشها'!O207</f>
        <v>0</v>
      </c>
      <c r="P34" s="2">
        <f>'کلیه بخشها'!P207</f>
        <v>0</v>
      </c>
      <c r="Q34" s="2">
        <f>'کلیه بخشها'!Q207</f>
        <v>0</v>
      </c>
    </row>
    <row r="35" spans="1:18" x14ac:dyDescent="0.25">
      <c r="A35" s="2">
        <v>32</v>
      </c>
      <c r="B35" s="26"/>
      <c r="C35" s="2" t="s">
        <v>411</v>
      </c>
      <c r="D35" s="2" t="s">
        <v>410</v>
      </c>
      <c r="E35" s="2" t="s">
        <v>374</v>
      </c>
      <c r="F35" s="2" t="s">
        <v>347</v>
      </c>
      <c r="G35" s="2" t="s">
        <v>193</v>
      </c>
      <c r="H35" s="2">
        <f>'کلیه بخشها'!H208</f>
        <v>0</v>
      </c>
      <c r="I35" s="2">
        <f>'کلیه بخشها'!I208</f>
        <v>0</v>
      </c>
      <c r="J35" s="2">
        <f>'کلیه بخشها'!J208</f>
        <v>0</v>
      </c>
      <c r="K35" s="2">
        <f>'کلیه بخشها'!K208</f>
        <v>0</v>
      </c>
      <c r="L35" s="2">
        <f>'کلیه بخشها'!L208</f>
        <v>70</v>
      </c>
      <c r="M35" s="2">
        <f>'کلیه بخشها'!M208</f>
        <v>0</v>
      </c>
      <c r="N35" s="2">
        <f>'کلیه بخشها'!N208</f>
        <v>0</v>
      </c>
      <c r="O35" s="2">
        <f>'کلیه بخشها'!O208</f>
        <v>0</v>
      </c>
      <c r="P35" s="2">
        <f>'کلیه بخشها'!P208</f>
        <v>0</v>
      </c>
      <c r="Q35" s="2">
        <f>'کلیه بخشها'!Q208</f>
        <v>0</v>
      </c>
    </row>
    <row r="36" spans="1:18" x14ac:dyDescent="0.25">
      <c r="A36" s="2">
        <v>33</v>
      </c>
      <c r="B36" s="26"/>
      <c r="C36" s="2" t="s">
        <v>413</v>
      </c>
      <c r="D36" s="2" t="s">
        <v>412</v>
      </c>
      <c r="E36" s="2" t="s">
        <v>374</v>
      </c>
      <c r="F36" s="2" t="s">
        <v>347</v>
      </c>
      <c r="G36" s="2" t="s">
        <v>193</v>
      </c>
      <c r="H36" s="2">
        <f>'کلیه بخشها'!H209</f>
        <v>0</v>
      </c>
      <c r="I36" s="2">
        <f>'کلیه بخشها'!I209</f>
        <v>0</v>
      </c>
      <c r="J36" s="2">
        <f>'کلیه بخشها'!J209</f>
        <v>0</v>
      </c>
      <c r="K36" s="2">
        <f>'کلیه بخشها'!K209</f>
        <v>0</v>
      </c>
      <c r="L36" s="2">
        <f>'کلیه بخشها'!L209</f>
        <v>90</v>
      </c>
      <c r="M36" s="2">
        <f>'کلیه بخشها'!M209</f>
        <v>0</v>
      </c>
      <c r="N36" s="2">
        <f>'کلیه بخشها'!N209</f>
        <v>0</v>
      </c>
      <c r="O36" s="2">
        <f>'کلیه بخشها'!O209</f>
        <v>0</v>
      </c>
      <c r="P36" s="2">
        <f>'کلیه بخشها'!P209</f>
        <v>0</v>
      </c>
      <c r="Q36" s="2">
        <f>'کلیه بخشها'!Q209</f>
        <v>0</v>
      </c>
    </row>
    <row r="37" spans="1:18" x14ac:dyDescent="0.25">
      <c r="A37" s="2">
        <v>34</v>
      </c>
      <c r="B37" s="26"/>
      <c r="C37" s="2" t="s">
        <v>415</v>
      </c>
      <c r="D37" s="2" t="s">
        <v>414</v>
      </c>
      <c r="E37" s="2" t="s">
        <v>374</v>
      </c>
      <c r="F37" s="2" t="s">
        <v>347</v>
      </c>
      <c r="G37" s="2" t="s">
        <v>193</v>
      </c>
      <c r="H37" s="2">
        <f>'کلیه بخشها'!H210</f>
        <v>0</v>
      </c>
      <c r="I37" s="2">
        <f>'کلیه بخشها'!I210</f>
        <v>0</v>
      </c>
      <c r="J37" s="2">
        <f>'کلیه بخشها'!J210</f>
        <v>0</v>
      </c>
      <c r="K37" s="2">
        <f>'کلیه بخشها'!K210</f>
        <v>0</v>
      </c>
      <c r="L37" s="2">
        <f>'کلیه بخشها'!L210</f>
        <v>70</v>
      </c>
      <c r="M37" s="2">
        <f>'کلیه بخشها'!M210</f>
        <v>0</v>
      </c>
      <c r="N37" s="2">
        <f>'کلیه بخشها'!N210</f>
        <v>0</v>
      </c>
      <c r="O37" s="2">
        <f>'کلیه بخشها'!O210</f>
        <v>0</v>
      </c>
      <c r="P37" s="2">
        <f>'کلیه بخشها'!P210</f>
        <v>0</v>
      </c>
      <c r="Q37" s="2">
        <f>'کلیه بخشها'!Q210</f>
        <v>0</v>
      </c>
    </row>
    <row r="38" spans="1:18" x14ac:dyDescent="0.25">
      <c r="A38" s="2">
        <v>35</v>
      </c>
      <c r="B38" s="26"/>
      <c r="C38" s="2" t="s">
        <v>417</v>
      </c>
      <c r="D38" s="2" t="s">
        <v>416</v>
      </c>
      <c r="E38" s="2" t="s">
        <v>374</v>
      </c>
      <c r="F38" s="2" t="s">
        <v>347</v>
      </c>
      <c r="G38" s="2" t="s">
        <v>193</v>
      </c>
      <c r="H38" s="2">
        <f>'کلیه بخشها'!H211</f>
        <v>0</v>
      </c>
      <c r="I38" s="2">
        <f>'کلیه بخشها'!I211</f>
        <v>0</v>
      </c>
      <c r="J38" s="2">
        <f>'کلیه بخشها'!J211</f>
        <v>0</v>
      </c>
      <c r="K38" s="2">
        <f>'کلیه بخشها'!K211</f>
        <v>100</v>
      </c>
      <c r="L38" s="2">
        <f>'کلیه بخشها'!L211</f>
        <v>0</v>
      </c>
      <c r="M38" s="2">
        <f>'کلیه بخشها'!M211</f>
        <v>0</v>
      </c>
      <c r="N38" s="2">
        <f>'کلیه بخشها'!N211</f>
        <v>0</v>
      </c>
      <c r="O38" s="2">
        <f>'کلیه بخشها'!O211</f>
        <v>0</v>
      </c>
      <c r="P38" s="2">
        <f>'کلیه بخشها'!P211</f>
        <v>0</v>
      </c>
      <c r="Q38" s="2">
        <f>'کلیه بخشها'!Q211</f>
        <v>0</v>
      </c>
    </row>
    <row r="39" spans="1:18" x14ac:dyDescent="0.25">
      <c r="A39" s="2">
        <v>36</v>
      </c>
      <c r="B39" s="26"/>
      <c r="C39" s="2" t="s">
        <v>419</v>
      </c>
      <c r="D39" s="2" t="s">
        <v>418</v>
      </c>
      <c r="E39" s="2" t="s">
        <v>374</v>
      </c>
      <c r="F39" s="2" t="s">
        <v>347</v>
      </c>
      <c r="G39" s="2" t="s">
        <v>193</v>
      </c>
      <c r="H39" s="2">
        <f>'کلیه بخشها'!H212</f>
        <v>0</v>
      </c>
      <c r="I39" s="2">
        <f>'کلیه بخشها'!I212</f>
        <v>0</v>
      </c>
      <c r="J39" s="2">
        <f>'کلیه بخشها'!J212</f>
        <v>0</v>
      </c>
      <c r="K39" s="2">
        <f>'کلیه بخشها'!K212</f>
        <v>100</v>
      </c>
      <c r="L39" s="2">
        <f>'کلیه بخشها'!L212</f>
        <v>0</v>
      </c>
      <c r="M39" s="2">
        <f>'کلیه بخشها'!M212</f>
        <v>0</v>
      </c>
      <c r="N39" s="2">
        <f>'کلیه بخشها'!N212</f>
        <v>0</v>
      </c>
      <c r="O39" s="2">
        <f>'کلیه بخشها'!O212</f>
        <v>0</v>
      </c>
      <c r="P39" s="2">
        <f>'کلیه بخشها'!P212</f>
        <v>0</v>
      </c>
      <c r="Q39" s="2">
        <f>'کلیه بخشها'!Q212</f>
        <v>0</v>
      </c>
    </row>
    <row r="40" spans="1:18" x14ac:dyDescent="0.25">
      <c r="A40" s="2">
        <v>37</v>
      </c>
      <c r="B40" s="26"/>
      <c r="C40" s="2" t="s">
        <v>421</v>
      </c>
      <c r="D40" s="2" t="s">
        <v>420</v>
      </c>
      <c r="E40" s="2" t="s">
        <v>374</v>
      </c>
      <c r="F40" s="2" t="s">
        <v>347</v>
      </c>
      <c r="G40" s="2" t="s">
        <v>193</v>
      </c>
      <c r="H40" s="2">
        <f>'کلیه بخشها'!H213</f>
        <v>0</v>
      </c>
      <c r="I40" s="2">
        <f>'کلیه بخشها'!I213</f>
        <v>0</v>
      </c>
      <c r="J40" s="2">
        <f>'کلیه بخشها'!J213</f>
        <v>0</v>
      </c>
      <c r="K40" s="2">
        <f>'کلیه بخشها'!K213</f>
        <v>0</v>
      </c>
      <c r="L40" s="2">
        <f>'کلیه بخشها'!L213</f>
        <v>60</v>
      </c>
      <c r="M40" s="2">
        <f>'کلیه بخشها'!M213</f>
        <v>0</v>
      </c>
      <c r="N40" s="2">
        <f>'کلیه بخشها'!N213</f>
        <v>0</v>
      </c>
      <c r="O40" s="2">
        <f>'کلیه بخشها'!O213</f>
        <v>0</v>
      </c>
      <c r="P40" s="2">
        <f>'کلیه بخشها'!P213</f>
        <v>0</v>
      </c>
      <c r="Q40" s="2">
        <f>'کلیه بخشها'!Q213</f>
        <v>0</v>
      </c>
    </row>
    <row r="41" spans="1:18" x14ac:dyDescent="0.25">
      <c r="A41" s="2">
        <v>38</v>
      </c>
      <c r="B41" s="26"/>
      <c r="C41" s="2" t="s">
        <v>423</v>
      </c>
      <c r="D41" s="2" t="s">
        <v>422</v>
      </c>
      <c r="E41" s="2" t="s">
        <v>374</v>
      </c>
      <c r="F41" s="2" t="s">
        <v>347</v>
      </c>
      <c r="G41" s="2" t="s">
        <v>193</v>
      </c>
      <c r="H41" s="2">
        <f>'کلیه بخشها'!H214</f>
        <v>0</v>
      </c>
      <c r="I41" s="2">
        <f>'کلیه بخشها'!I214</f>
        <v>0</v>
      </c>
      <c r="J41" s="2">
        <f>'کلیه بخشها'!J214</f>
        <v>0</v>
      </c>
      <c r="K41" s="2">
        <f>'کلیه بخشها'!K214</f>
        <v>0</v>
      </c>
      <c r="L41" s="2">
        <f>'کلیه بخشها'!L214</f>
        <v>60</v>
      </c>
      <c r="M41" s="2">
        <f>'کلیه بخشها'!M214</f>
        <v>0</v>
      </c>
      <c r="N41" s="2">
        <f>'کلیه بخشها'!N214</f>
        <v>0</v>
      </c>
      <c r="O41" s="2">
        <f>'کلیه بخشها'!O214</f>
        <v>0</v>
      </c>
      <c r="P41" s="2">
        <f>'کلیه بخشها'!P214</f>
        <v>0</v>
      </c>
      <c r="Q41" s="2">
        <f>'کلیه بخشها'!Q214</f>
        <v>0</v>
      </c>
    </row>
    <row r="42" spans="1:18" x14ac:dyDescent="0.25">
      <c r="A42" s="2">
        <v>39</v>
      </c>
      <c r="B42" s="26"/>
      <c r="C42" s="2" t="s">
        <v>424</v>
      </c>
      <c r="D42" s="2" t="s">
        <v>132</v>
      </c>
      <c r="E42" s="2" t="s">
        <v>374</v>
      </c>
      <c r="F42" s="2" t="s">
        <v>347</v>
      </c>
      <c r="G42" s="2" t="s">
        <v>193</v>
      </c>
      <c r="H42" s="2">
        <f>'کلیه بخشها'!H215</f>
        <v>0</v>
      </c>
      <c r="I42" s="2">
        <f>'کلیه بخشها'!I215</f>
        <v>0</v>
      </c>
      <c r="J42" s="2">
        <f>'کلیه بخشها'!J215</f>
        <v>0</v>
      </c>
      <c r="K42" s="2">
        <f>'کلیه بخشها'!K215</f>
        <v>0</v>
      </c>
      <c r="L42" s="2">
        <f>'کلیه بخشها'!L215</f>
        <v>80</v>
      </c>
      <c r="M42" s="2">
        <f>'کلیه بخشها'!M215</f>
        <v>0</v>
      </c>
      <c r="N42" s="2">
        <f>'کلیه بخشها'!N215</f>
        <v>0</v>
      </c>
      <c r="O42" s="2">
        <f>'کلیه بخشها'!O215</f>
        <v>0</v>
      </c>
      <c r="P42" s="2">
        <f>'کلیه بخشها'!P215</f>
        <v>0</v>
      </c>
      <c r="Q42" s="2">
        <f>'کلیه بخشها'!Q215</f>
        <v>0</v>
      </c>
    </row>
    <row r="43" spans="1:18" x14ac:dyDescent="0.25">
      <c r="A43" s="2">
        <v>40</v>
      </c>
      <c r="B43" s="26"/>
      <c r="C43" s="2" t="s">
        <v>426</v>
      </c>
      <c r="D43" s="2" t="s">
        <v>425</v>
      </c>
      <c r="E43" s="2" t="s">
        <v>374</v>
      </c>
      <c r="F43" s="2" t="s">
        <v>347</v>
      </c>
      <c r="G43" s="2" t="s">
        <v>193</v>
      </c>
      <c r="H43" s="2">
        <f>'کلیه بخشها'!H216</f>
        <v>0</v>
      </c>
      <c r="I43" s="2">
        <f>'کلیه بخشها'!I216</f>
        <v>0</v>
      </c>
      <c r="J43" s="10">
        <f>'کلیه بخشها'!J216</f>
        <v>0</v>
      </c>
      <c r="K43" s="2">
        <f>'کلیه بخشها'!K216</f>
        <v>100</v>
      </c>
      <c r="L43" s="2">
        <f>'کلیه بخشها'!L216</f>
        <v>0</v>
      </c>
      <c r="M43" s="2">
        <f>'کلیه بخشها'!M216</f>
        <v>0</v>
      </c>
      <c r="N43" s="2">
        <f>'کلیه بخشها'!N216</f>
        <v>0</v>
      </c>
      <c r="O43" s="2">
        <f>'کلیه بخشها'!O216</f>
        <v>0</v>
      </c>
      <c r="P43" s="2">
        <f>'کلیه بخشها'!P216</f>
        <v>0</v>
      </c>
      <c r="Q43" s="2">
        <f>'کلیه بخشها'!Q216</f>
        <v>0</v>
      </c>
    </row>
    <row r="44" spans="1:18" x14ac:dyDescent="0.25">
      <c r="A44" s="2">
        <v>41</v>
      </c>
      <c r="B44" s="26"/>
      <c r="C44" s="2" t="s">
        <v>428</v>
      </c>
      <c r="D44" s="2" t="s">
        <v>427</v>
      </c>
      <c r="E44" s="2" t="s">
        <v>374</v>
      </c>
      <c r="F44" s="2" t="s">
        <v>347</v>
      </c>
      <c r="G44" s="2" t="s">
        <v>193</v>
      </c>
      <c r="H44" s="2">
        <f>'کلیه بخشها'!H217</f>
        <v>0</v>
      </c>
      <c r="I44" s="2">
        <f>'کلیه بخشها'!I217</f>
        <v>0</v>
      </c>
      <c r="J44" s="10">
        <f>'کلیه بخشها'!J217</f>
        <v>0</v>
      </c>
      <c r="K44" s="2">
        <f>'کلیه بخشها'!K217</f>
        <v>100</v>
      </c>
      <c r="L44" s="2">
        <f>'کلیه بخشها'!L217</f>
        <v>0</v>
      </c>
      <c r="M44" s="2">
        <f>'کلیه بخشها'!M217</f>
        <v>0</v>
      </c>
      <c r="N44" s="2">
        <f>'کلیه بخشها'!N217</f>
        <v>0</v>
      </c>
      <c r="O44" s="2">
        <f>'کلیه بخشها'!O217</f>
        <v>0</v>
      </c>
      <c r="P44" s="2">
        <f>'کلیه بخشها'!P217</f>
        <v>0</v>
      </c>
      <c r="Q44" s="2">
        <f>'کلیه بخشها'!Q217</f>
        <v>0</v>
      </c>
    </row>
    <row r="45" spans="1:18" x14ac:dyDescent="0.25">
      <c r="A45" s="2">
        <v>42</v>
      </c>
      <c r="B45" s="26"/>
      <c r="C45" s="2" t="s">
        <v>430</v>
      </c>
      <c r="D45" s="2" t="s">
        <v>429</v>
      </c>
      <c r="E45" s="2" t="s">
        <v>374</v>
      </c>
      <c r="F45" s="2" t="s">
        <v>347</v>
      </c>
      <c r="G45" s="2" t="s">
        <v>193</v>
      </c>
      <c r="H45" s="2">
        <f>'کلیه بخشها'!H218</f>
        <v>0</v>
      </c>
      <c r="I45" s="2">
        <f>'کلیه بخشها'!I218</f>
        <v>0</v>
      </c>
      <c r="J45" s="2">
        <f>'کلیه بخشها'!J218</f>
        <v>0</v>
      </c>
      <c r="K45" s="2">
        <f>'کلیه بخشها'!K218</f>
        <v>0</v>
      </c>
      <c r="L45" s="2">
        <f>'کلیه بخشها'!L218</f>
        <v>80</v>
      </c>
      <c r="M45" s="2">
        <f>'کلیه بخشها'!M218</f>
        <v>0</v>
      </c>
      <c r="N45" s="2">
        <f>'کلیه بخشها'!N218</f>
        <v>0</v>
      </c>
      <c r="O45" s="2">
        <f>'کلیه بخشها'!O218</f>
        <v>0</v>
      </c>
      <c r="P45" s="2">
        <f>'کلیه بخشها'!P218</f>
        <v>0</v>
      </c>
      <c r="Q45" s="2">
        <f>'کلیه بخشها'!Q218</f>
        <v>0</v>
      </c>
    </row>
    <row r="46" spans="1:18" x14ac:dyDescent="0.25">
      <c r="A46" s="2">
        <v>43</v>
      </c>
      <c r="B46" s="26"/>
      <c r="C46" s="2" t="s">
        <v>431</v>
      </c>
      <c r="D46" s="2" t="s">
        <v>95</v>
      </c>
      <c r="E46" s="2" t="s">
        <v>374</v>
      </c>
      <c r="F46" s="2" t="s">
        <v>347</v>
      </c>
      <c r="G46" s="2" t="s">
        <v>193</v>
      </c>
      <c r="H46" s="2">
        <f>'کلیه بخشها'!H219</f>
        <v>0</v>
      </c>
      <c r="I46" s="2">
        <f>'کلیه بخشها'!I219</f>
        <v>0</v>
      </c>
      <c r="J46" s="2">
        <f>'کلیه بخشها'!J219</f>
        <v>0</v>
      </c>
      <c r="K46" s="2">
        <f>'کلیه بخشها'!K219</f>
        <v>0</v>
      </c>
      <c r="L46" s="2">
        <f>'کلیه بخشها'!L219</f>
        <v>90</v>
      </c>
      <c r="M46" s="2">
        <f>'کلیه بخشها'!M219</f>
        <v>0</v>
      </c>
      <c r="N46" s="2">
        <f>'کلیه بخشها'!N219</f>
        <v>0</v>
      </c>
      <c r="O46" s="2">
        <f>'کلیه بخشها'!O219</f>
        <v>0</v>
      </c>
      <c r="P46" s="2">
        <f>'کلیه بخشها'!P219</f>
        <v>0</v>
      </c>
      <c r="Q46" s="2">
        <f>'کلیه بخشها'!Q219</f>
        <v>0</v>
      </c>
    </row>
    <row r="47" spans="1:18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1:18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1:18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1:18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1:18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1:18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1:18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1:18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1:18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1:18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1:18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1:18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1:18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1:18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1:18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1:18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18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18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1:18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1:18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1:18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1:18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1:18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1:18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1:18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1:18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1:18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1:18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1:18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1:18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1:18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1:18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1:18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1:18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1:18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1:18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1:18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1:18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1:18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1:18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1:18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1:18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1:18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1:18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1:18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1:18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1:18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1:18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1:18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1:18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8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1:18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1:18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1:18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18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spans="1:18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spans="1:18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1:18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spans="1:18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spans="1:18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spans="1:18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spans="1:18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spans="1:18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spans="1:18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spans="1:18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spans="1:18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spans="1:18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1:18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  <row r="334" spans="1:18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spans="1:18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spans="1:18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spans="1:18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spans="1:18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spans="1:18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spans="1:18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spans="1:18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spans="1:18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spans="1:18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spans="1:18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spans="1:18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spans="1:18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spans="1:18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spans="1:18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spans="1:18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spans="1:18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spans="1:18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spans="1:18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1:18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spans="1:18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spans="1:18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spans="1:18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spans="1:18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spans="1:18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spans="1:18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spans="1:18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spans="1:18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spans="1:18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1:18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1:18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1:18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1:18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1:18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1:18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1:18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spans="1:18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1:18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1:18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1:18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1:18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1:18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1:18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1:18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1:18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spans="1:18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1:18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1:18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spans="1:18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spans="1:18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spans="1:18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spans="1:18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spans="1:18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spans="1:18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</row>
    <row r="388" spans="1:18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spans="1:18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spans="1:18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spans="1:18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spans="1:18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spans="1:18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spans="1:18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spans="1:18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spans="1:18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</row>
    <row r="397" spans="1:18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spans="1:18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spans="1:18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spans="1:18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spans="1:18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spans="1:18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spans="1:18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spans="1:18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spans="1:18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</row>
    <row r="406" spans="1:18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spans="1:18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spans="1:18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spans="1:18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spans="1:18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spans="1:18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spans="1:18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spans="1:18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spans="1:18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</row>
    <row r="415" spans="1:18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spans="1:18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spans="1:18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spans="1:18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spans="1:18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spans="1:18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spans="1:18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spans="1:18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</row>
    <row r="424" spans="1:18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spans="1:18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spans="1:18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spans="1:18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spans="1:18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spans="1:18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spans="1:18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spans="1:18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spans="1:18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</row>
    <row r="433" spans="1:18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spans="1:18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spans="1:18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spans="1:18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spans="1:18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spans="1:18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spans="1:18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spans="1:18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spans="1:18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spans="1:18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1:18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spans="1:18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spans="1:18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spans="1:18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spans="1:18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spans="1:18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spans="1:18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spans="1:18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</row>
    <row r="451" spans="1:18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spans="1:18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spans="1:18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spans="1:18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spans="1:18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spans="1:18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spans="1:18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spans="1:18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spans="1:18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</row>
    <row r="460" spans="1:18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spans="1:18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spans="1:18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spans="1:18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spans="1:18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spans="1:18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spans="1:18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spans="1:18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spans="1:18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</row>
    <row r="469" spans="1:18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spans="1:18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spans="1:18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spans="1:18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spans="1:18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spans="1:18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spans="1:18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spans="1:18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spans="1:18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</row>
    <row r="478" spans="1:18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spans="1:18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spans="1:18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spans="1:18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spans="1:18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spans="1:18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spans="1:18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spans="1:18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spans="1:18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</row>
    <row r="487" spans="1:18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spans="1:18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spans="1:18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spans="1:18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spans="1:18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spans="1:18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spans="1:18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spans="1:18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spans="1:18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1:18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spans="1:18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spans="1:18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spans="1:18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spans="1:18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spans="1:18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spans="1:18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spans="1:18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spans="1:18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</row>
    <row r="505" spans="1:18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spans="1:18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spans="1:18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spans="1:18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spans="1:18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spans="1:18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spans="1:18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spans="1:18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spans="1:18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</row>
    <row r="514" spans="1:18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spans="1:18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spans="1:18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spans="1:18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spans="1:18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spans="1:18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spans="1:18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spans="1:18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spans="1:18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</row>
    <row r="523" spans="1:18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spans="1:18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spans="1:18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spans="1:18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spans="1:18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spans="1:18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spans="1:18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spans="1:18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spans="1:18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</row>
    <row r="532" spans="1:18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spans="1:18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spans="1:18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spans="1:18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spans="1:18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spans="1:18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spans="1:18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1:18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1:18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</row>
    <row r="541" spans="1:18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spans="1:18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spans="1:18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spans="1:18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spans="1:18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spans="1:18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spans="1:18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spans="1:18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spans="1:18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</row>
    <row r="550" spans="1:18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spans="1:18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spans="1:18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spans="1:18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  <row r="554" spans="1:18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</row>
    <row r="555" spans="1:18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</row>
    <row r="556" spans="1:18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</row>
    <row r="557" spans="1:18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</row>
    <row r="558" spans="1:18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</row>
    <row r="559" spans="1:18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</row>
    <row r="560" spans="1:18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</row>
    <row r="561" spans="1:18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</row>
    <row r="562" spans="1:18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</row>
    <row r="563" spans="1:18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</row>
    <row r="564" spans="1:18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</row>
    <row r="565" spans="1:18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</row>
    <row r="566" spans="1:18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</row>
    <row r="567" spans="1:18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</row>
    <row r="568" spans="1:18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</row>
    <row r="569" spans="1:18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</row>
    <row r="570" spans="1:18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</row>
    <row r="571" spans="1:18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</row>
    <row r="572" spans="1:18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</row>
    <row r="573" spans="1:18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spans="1:18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spans="1:18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spans="1:18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</row>
    <row r="577" spans="1:18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spans="1:18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spans="1:18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spans="1:18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spans="1:18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spans="1:18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  <row r="583" spans="1:18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</row>
    <row r="584" spans="1:18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</row>
    <row r="585" spans="1:18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</row>
    <row r="586" spans="1:18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</row>
    <row r="587" spans="1:18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</row>
    <row r="588" spans="1:18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</row>
    <row r="589" spans="1:18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</row>
    <row r="590" spans="1:18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</row>
    <row r="591" spans="1:18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</row>
    <row r="592" spans="1:18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</row>
    <row r="593" spans="1:18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</row>
    <row r="594" spans="1:18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</row>
    <row r="595" spans="1:18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</row>
    <row r="596" spans="1:18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</row>
    <row r="597" spans="1:18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</row>
    <row r="598" spans="1:18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</row>
    <row r="599" spans="1:18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</row>
    <row r="600" spans="1:18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</row>
    <row r="601" spans="1:18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</row>
    <row r="602" spans="1:18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</row>
    <row r="603" spans="1:18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</row>
    <row r="604" spans="1:18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</row>
    <row r="605" spans="1:18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</row>
    <row r="606" spans="1:18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</row>
    <row r="607" spans="1:18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</row>
    <row r="608" spans="1:18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</row>
    <row r="609" spans="1:18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</row>
    <row r="610" spans="1:18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</row>
    <row r="611" spans="1:18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</row>
    <row r="612" spans="1:18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</row>
    <row r="613" spans="1:18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</row>
    <row r="614" spans="1:18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</row>
    <row r="615" spans="1:18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</row>
    <row r="616" spans="1:18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</row>
    <row r="617" spans="1:18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</row>
    <row r="618" spans="1:18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</row>
    <row r="619" spans="1:18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</row>
    <row r="620" spans="1:18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</row>
    <row r="621" spans="1:18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</row>
    <row r="622" spans="1:18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</row>
    <row r="623" spans="1:18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</row>
    <row r="624" spans="1:18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</row>
    <row r="625" spans="1:18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</row>
    <row r="626" spans="1:18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</row>
    <row r="627" spans="1:18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</row>
    <row r="628" spans="1:18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</row>
    <row r="629" spans="1:18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</row>
    <row r="630" spans="1:18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</row>
    <row r="631" spans="1:18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</row>
    <row r="632" spans="1:18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</row>
    <row r="633" spans="1:18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</row>
    <row r="634" spans="1:18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</row>
    <row r="635" spans="1:18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</row>
    <row r="636" spans="1:18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</row>
    <row r="637" spans="1:18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</row>
    <row r="638" spans="1:18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</row>
    <row r="639" spans="1:18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</row>
    <row r="640" spans="1:18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</row>
    <row r="641" spans="1:18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</row>
    <row r="642" spans="1:18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</row>
    <row r="643" spans="1:18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</row>
    <row r="644" spans="1:18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</row>
    <row r="645" spans="1:18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</row>
    <row r="646" spans="1:18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</row>
    <row r="647" spans="1:18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</row>
    <row r="648" spans="1:18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</row>
    <row r="649" spans="1:18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</row>
    <row r="650" spans="1:18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</row>
    <row r="651" spans="1:18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</row>
    <row r="652" spans="1:18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</row>
    <row r="653" spans="1:18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</row>
    <row r="654" spans="1:18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</row>
    <row r="655" spans="1:18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</row>
    <row r="656" spans="1:18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</row>
    <row r="657" spans="1:18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</row>
    <row r="658" spans="1:18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</row>
    <row r="659" spans="1:18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</row>
    <row r="660" spans="1:18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</row>
    <row r="661" spans="1:18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</row>
    <row r="662" spans="1:18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</row>
    <row r="663" spans="1:18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</row>
    <row r="664" spans="1:18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</row>
    <row r="665" spans="1:18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</row>
    <row r="666" spans="1:18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</row>
    <row r="667" spans="1:18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</row>
    <row r="668" spans="1:18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</row>
    <row r="669" spans="1:18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</row>
    <row r="670" spans="1:18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</row>
    <row r="671" spans="1:18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</row>
    <row r="672" spans="1:18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</row>
    <row r="673" spans="1:18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</row>
    <row r="674" spans="1:18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</row>
    <row r="675" spans="1:18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</row>
    <row r="676" spans="1:18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</row>
    <row r="677" spans="1:18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</row>
    <row r="678" spans="1:18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</row>
    <row r="679" spans="1:18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</row>
    <row r="680" spans="1:18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</row>
    <row r="681" spans="1:18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</row>
    <row r="682" spans="1:18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</row>
    <row r="683" spans="1:18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</row>
    <row r="684" spans="1:18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</row>
    <row r="685" spans="1:18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</row>
    <row r="686" spans="1:18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</row>
    <row r="687" spans="1:18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</row>
    <row r="688" spans="1:18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</row>
    <row r="689" spans="1:18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</row>
    <row r="690" spans="1:18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</row>
    <row r="691" spans="1:18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</row>
    <row r="692" spans="1:18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</row>
    <row r="693" spans="1:18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</row>
    <row r="694" spans="1:18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</row>
    <row r="695" spans="1:18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</row>
    <row r="696" spans="1:18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</row>
    <row r="697" spans="1:18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</row>
    <row r="698" spans="1:18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</row>
    <row r="699" spans="1:18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</row>
    <row r="700" spans="1:18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</row>
    <row r="701" spans="1:18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</row>
    <row r="702" spans="1:18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</row>
    <row r="703" spans="1:18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</row>
    <row r="704" spans="1:18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</row>
    <row r="705" spans="1:18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</row>
    <row r="706" spans="1:18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</row>
    <row r="707" spans="1:18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</row>
    <row r="708" spans="1:18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</row>
    <row r="709" spans="1:18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</row>
    <row r="710" spans="1:18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</row>
    <row r="711" spans="1:18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</row>
    <row r="712" spans="1:18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</row>
    <row r="713" spans="1:18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</row>
    <row r="714" spans="1:18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</row>
    <row r="715" spans="1:18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</row>
    <row r="716" spans="1:18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</row>
    <row r="717" spans="1:18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</row>
    <row r="718" spans="1:18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</row>
    <row r="719" spans="1:18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</row>
    <row r="720" spans="1:18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</row>
    <row r="721" spans="1:18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</row>
    <row r="722" spans="1:18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</row>
    <row r="723" spans="1:18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</row>
    <row r="724" spans="1:18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</row>
    <row r="725" spans="1:18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</row>
    <row r="726" spans="1:18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</row>
    <row r="727" spans="1:18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</row>
    <row r="728" spans="1:18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</row>
    <row r="729" spans="1:18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</row>
    <row r="730" spans="1:18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</row>
    <row r="731" spans="1:18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</row>
    <row r="732" spans="1:18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</row>
    <row r="733" spans="1:18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</row>
    <row r="734" spans="1:18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</row>
    <row r="735" spans="1:18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</row>
    <row r="736" spans="1:18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</row>
    <row r="737" spans="1:18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</row>
    <row r="738" spans="1:18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</row>
    <row r="739" spans="1:18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</row>
    <row r="740" spans="1:18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</row>
    <row r="741" spans="1:18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</row>
    <row r="742" spans="1:18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</row>
    <row r="743" spans="1:18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</row>
    <row r="744" spans="1:18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</row>
    <row r="745" spans="1:18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</row>
    <row r="746" spans="1:18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</row>
    <row r="747" spans="1:18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</row>
    <row r="748" spans="1:18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</row>
    <row r="749" spans="1:18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</row>
    <row r="750" spans="1:18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</row>
    <row r="751" spans="1:18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</row>
    <row r="752" spans="1:18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</row>
    <row r="753" spans="1:18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</row>
    <row r="754" spans="1:18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</row>
    <row r="755" spans="1:18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</row>
    <row r="756" spans="1:18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</row>
    <row r="757" spans="1:18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</row>
    <row r="758" spans="1:18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</row>
    <row r="759" spans="1:18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</row>
    <row r="760" spans="1:18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</row>
    <row r="761" spans="1:18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</row>
    <row r="762" spans="1:18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</row>
    <row r="763" spans="1:18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</row>
    <row r="764" spans="1:18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</row>
    <row r="765" spans="1:18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</row>
    <row r="766" spans="1:18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</row>
    <row r="767" spans="1:18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</row>
    <row r="768" spans="1:18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</row>
    <row r="769" spans="1:18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</row>
    <row r="770" spans="1:18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</row>
    <row r="771" spans="1:18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</row>
    <row r="772" spans="1:18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</row>
    <row r="773" spans="1:18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</row>
    <row r="774" spans="1:18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</row>
    <row r="775" spans="1:18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</row>
    <row r="776" spans="1:18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</row>
    <row r="777" spans="1:18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</row>
    <row r="778" spans="1:18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</row>
    <row r="779" spans="1:18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</row>
    <row r="780" spans="1:18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</row>
    <row r="781" spans="1:18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</row>
    <row r="782" spans="1:18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</row>
    <row r="783" spans="1:18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</row>
    <row r="784" spans="1:18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</row>
    <row r="785" spans="1:18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</row>
    <row r="786" spans="1:18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</row>
    <row r="787" spans="1:18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</row>
    <row r="788" spans="1:18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</row>
    <row r="789" spans="1:18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</row>
    <row r="790" spans="1:18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</row>
    <row r="791" spans="1:18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</row>
    <row r="792" spans="1:18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</row>
    <row r="793" spans="1:18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</row>
    <row r="794" spans="1:18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</row>
    <row r="795" spans="1:18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</row>
    <row r="796" spans="1:18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</row>
    <row r="797" spans="1:18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</row>
    <row r="798" spans="1:18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</row>
    <row r="799" spans="1:18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</row>
    <row r="800" spans="1:18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</row>
    <row r="801" spans="1:18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</row>
    <row r="802" spans="1:18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</row>
    <row r="803" spans="1:18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</row>
    <row r="804" spans="1:18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</row>
    <row r="805" spans="1:18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</row>
    <row r="806" spans="1:18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</row>
    <row r="807" spans="1:18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</row>
    <row r="808" spans="1:18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</row>
    <row r="809" spans="1:18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</row>
    <row r="810" spans="1:18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</row>
    <row r="811" spans="1:18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</row>
    <row r="812" spans="1:18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</row>
    <row r="813" spans="1:18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</row>
    <row r="814" spans="1:18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</row>
    <row r="815" spans="1:18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</row>
    <row r="816" spans="1:18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</row>
    <row r="817" spans="1:18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</row>
    <row r="818" spans="1:18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</row>
    <row r="819" spans="1:18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</row>
    <row r="820" spans="1:18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</row>
    <row r="821" spans="1:18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</row>
    <row r="822" spans="1:18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</row>
    <row r="823" spans="1:18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</row>
    <row r="824" spans="1:18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</row>
    <row r="825" spans="1:18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</row>
    <row r="826" spans="1:18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</row>
    <row r="827" spans="1:18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</row>
    <row r="828" spans="1:18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</row>
    <row r="829" spans="1:18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</row>
    <row r="830" spans="1:18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</row>
    <row r="831" spans="1:18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</row>
    <row r="832" spans="1:18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</row>
    <row r="833" spans="1:18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</row>
    <row r="834" spans="1:18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</row>
    <row r="835" spans="1:18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</row>
    <row r="836" spans="1:18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</row>
    <row r="837" spans="1:18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</row>
    <row r="838" spans="1:18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</row>
    <row r="839" spans="1:18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</row>
    <row r="840" spans="1:18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</row>
    <row r="841" spans="1:18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</row>
    <row r="842" spans="1:18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</row>
    <row r="843" spans="1:18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</row>
    <row r="844" spans="1:18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</row>
    <row r="845" spans="1:18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</row>
    <row r="846" spans="1:18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</row>
    <row r="847" spans="1:18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</row>
    <row r="848" spans="1:18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</row>
    <row r="849" spans="1:18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</row>
    <row r="850" spans="1:18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</row>
    <row r="851" spans="1:18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</row>
    <row r="852" spans="1:18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</row>
    <row r="853" spans="1:18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</row>
    <row r="854" spans="1:18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</row>
    <row r="855" spans="1:18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</row>
    <row r="856" spans="1:18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</row>
    <row r="857" spans="1:18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</row>
    <row r="858" spans="1:18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</row>
    <row r="859" spans="1:18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</row>
    <row r="860" spans="1:18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</row>
    <row r="861" spans="1:18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</row>
    <row r="862" spans="1:18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</row>
    <row r="863" spans="1:18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</row>
    <row r="864" spans="1:18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</row>
    <row r="865" spans="1:18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</row>
    <row r="866" spans="1:18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</row>
    <row r="867" spans="1:18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</row>
    <row r="868" spans="1:18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</row>
    <row r="869" spans="1:18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</row>
    <row r="870" spans="1:18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</row>
    <row r="871" spans="1:18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</row>
    <row r="872" spans="1:18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</row>
    <row r="873" spans="1:18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</row>
    <row r="874" spans="1:18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</row>
    <row r="875" spans="1:18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</row>
    <row r="876" spans="1:18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</row>
    <row r="877" spans="1:18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</row>
    <row r="878" spans="1:18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</row>
    <row r="879" spans="1:18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</row>
    <row r="880" spans="1:18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</row>
    <row r="881" spans="1:18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</row>
    <row r="882" spans="1:18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</row>
    <row r="883" spans="1:18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</row>
    <row r="884" spans="1:18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</row>
    <row r="885" spans="1:18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</row>
    <row r="886" spans="1:18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</row>
    <row r="887" spans="1:18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</row>
    <row r="888" spans="1:18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</row>
    <row r="889" spans="1:18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</row>
    <row r="890" spans="1:18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</row>
    <row r="891" spans="1:18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</row>
    <row r="892" spans="1:18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</row>
    <row r="893" spans="1:18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</row>
    <row r="894" spans="1:18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</row>
    <row r="895" spans="1:18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</row>
    <row r="896" spans="1:18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</row>
    <row r="897" spans="1:18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</row>
    <row r="898" spans="1:18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</row>
    <row r="899" spans="1:18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</row>
    <row r="900" spans="1:18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</row>
    <row r="901" spans="1:18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</row>
    <row r="902" spans="1:18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</row>
    <row r="903" spans="1:18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</row>
    <row r="904" spans="1:18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</row>
    <row r="905" spans="1:18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</row>
    <row r="906" spans="1:18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</row>
    <row r="907" spans="1:18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</row>
    <row r="908" spans="1:18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</row>
    <row r="909" spans="1:18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</row>
    <row r="910" spans="1:18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</row>
    <row r="911" spans="1:18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</row>
    <row r="912" spans="1:18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</row>
    <row r="913" spans="1:18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</row>
    <row r="914" spans="1:18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</row>
    <row r="915" spans="1:18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</row>
    <row r="916" spans="1:18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</row>
    <row r="917" spans="1:18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</row>
    <row r="918" spans="1:18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</row>
    <row r="919" spans="1:18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</row>
    <row r="920" spans="1:18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</row>
    <row r="921" spans="1:18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</row>
    <row r="922" spans="1:18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</row>
    <row r="923" spans="1:18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</row>
    <row r="924" spans="1:18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</row>
    <row r="925" spans="1:18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</row>
    <row r="926" spans="1:18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</row>
    <row r="927" spans="1:18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</row>
    <row r="928" spans="1:18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</row>
    <row r="929" spans="1:18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</row>
    <row r="930" spans="1:18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</row>
    <row r="931" spans="1:18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</row>
    <row r="932" spans="1:18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</row>
    <row r="933" spans="1:18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</row>
    <row r="934" spans="1:18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</row>
    <row r="935" spans="1:18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</row>
    <row r="936" spans="1:18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</row>
    <row r="937" spans="1:18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</row>
    <row r="938" spans="1:18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</row>
    <row r="939" spans="1:18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</row>
    <row r="940" spans="1:18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</row>
    <row r="941" spans="1:18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</row>
    <row r="942" spans="1:18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</row>
    <row r="943" spans="1:18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</row>
    <row r="944" spans="1:18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</row>
    <row r="945" spans="1:18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</row>
    <row r="946" spans="1:18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</row>
    <row r="947" spans="1:18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</row>
    <row r="948" spans="1:18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</row>
    <row r="949" spans="1:18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</row>
    <row r="950" spans="1:18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</row>
    <row r="951" spans="1:18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</row>
    <row r="952" spans="1:18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</row>
    <row r="953" spans="1:18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</row>
    <row r="954" spans="1:18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</row>
    <row r="955" spans="1:18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</row>
    <row r="956" spans="1:18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</row>
    <row r="957" spans="1:18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</row>
    <row r="958" spans="1:18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</row>
    <row r="959" spans="1:18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</row>
    <row r="960" spans="1:18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</row>
    <row r="961" spans="1:18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</row>
    <row r="962" spans="1:18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</row>
    <row r="963" spans="1:18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</row>
    <row r="964" spans="1:18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</row>
    <row r="965" spans="1:18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</row>
    <row r="966" spans="1:18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</row>
    <row r="967" spans="1:18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</row>
    <row r="968" spans="1:18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</row>
    <row r="969" spans="1:18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</row>
    <row r="970" spans="1:18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</row>
    <row r="971" spans="1:18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</row>
    <row r="972" spans="1:18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</row>
    <row r="973" spans="1:18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</row>
    <row r="974" spans="1:18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</row>
    <row r="975" spans="1:18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</row>
    <row r="976" spans="1:18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</row>
    <row r="977" spans="1:18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</row>
    <row r="978" spans="1:18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</row>
    <row r="979" spans="1:18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</row>
    <row r="980" spans="1:18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</row>
    <row r="981" spans="1:18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</row>
    <row r="982" spans="1:18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</row>
    <row r="983" spans="1:18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</row>
    <row r="984" spans="1:18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</row>
    <row r="985" spans="1:18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</row>
    <row r="986" spans="1:18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</row>
    <row r="987" spans="1:18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</row>
    <row r="988" spans="1:18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</row>
    <row r="989" spans="1:18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</row>
    <row r="990" spans="1:18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</row>
    <row r="991" spans="1:18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</row>
    <row r="992" spans="1:18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</row>
    <row r="993" spans="1:18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</row>
    <row r="994" spans="1:18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</row>
    <row r="995" spans="1:18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</row>
    <row r="996" spans="1:18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</row>
    <row r="997" spans="1:18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</row>
    <row r="998" spans="1:18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</row>
    <row r="999" spans="1:18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</row>
    <row r="1000" spans="1:18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</row>
    <row r="1001" spans="1:18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</row>
    <row r="1002" spans="1:18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</row>
    <row r="1003" spans="1:18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</row>
    <row r="1004" spans="1:18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</row>
    <row r="1005" spans="1:18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</row>
    <row r="1006" spans="1:18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</row>
    <row r="1007" spans="1:18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</row>
    <row r="1008" spans="1:18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</row>
    <row r="1009" spans="1:18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</row>
    <row r="1010" spans="1:18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</row>
    <row r="1011" spans="1:18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</row>
    <row r="1012" spans="1:18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</row>
    <row r="1013" spans="1:18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</row>
    <row r="1014" spans="1:18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</row>
    <row r="1015" spans="1:18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</row>
    <row r="1016" spans="1:18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</row>
    <row r="1017" spans="1:18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</row>
    <row r="1018" spans="1:18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</row>
    <row r="1019" spans="1:18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</row>
    <row r="1020" spans="1:18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</row>
    <row r="1021" spans="1:18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</row>
    <row r="1022" spans="1:18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</row>
    <row r="1023" spans="1:18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</row>
    <row r="1024" spans="1:18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</row>
    <row r="1025" spans="1:18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</row>
    <row r="1026" spans="1:18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</row>
    <row r="1027" spans="1:18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</row>
    <row r="1028" spans="1:18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</row>
    <row r="1029" spans="1:18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</row>
    <row r="1030" spans="1:18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</row>
    <row r="1031" spans="1:18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</row>
    <row r="1032" spans="1:18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</row>
    <row r="1033" spans="1:18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</row>
    <row r="1034" spans="1:18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</row>
    <row r="1035" spans="1:18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</row>
    <row r="1036" spans="1:18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</row>
    <row r="1037" spans="1:18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</row>
    <row r="1038" spans="1:18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</row>
    <row r="1039" spans="1:18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</row>
    <row r="1040" spans="1:18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</row>
    <row r="1041" spans="1:18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</row>
    <row r="1042" spans="1:18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</row>
    <row r="1043" spans="1:18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</row>
    <row r="1044" spans="1:18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</row>
    <row r="1045" spans="1:18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</row>
    <row r="1046" spans="1:18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</row>
    <row r="1047" spans="1:18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</row>
    <row r="1048" spans="1:18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</row>
    <row r="1049" spans="1:18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</row>
    <row r="1050" spans="1:18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</row>
    <row r="1051" spans="1:18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</row>
    <row r="1052" spans="1:18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</row>
    <row r="1053" spans="1:18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</row>
    <row r="1054" spans="1:18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</row>
    <row r="1055" spans="1:18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</row>
    <row r="1056" spans="1:18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</row>
    <row r="1057" spans="1:18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</row>
    <row r="1058" spans="1:18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</row>
    <row r="1059" spans="1:18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</row>
    <row r="1060" spans="1:18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</row>
    <row r="1061" spans="1:18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</row>
    <row r="1062" spans="1:18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</row>
    <row r="1063" spans="1:18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</row>
    <row r="1064" spans="1:18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</row>
    <row r="1065" spans="1:18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</row>
    <row r="1066" spans="1:18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</row>
    <row r="1067" spans="1:18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</row>
    <row r="1068" spans="1:18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</row>
    <row r="1069" spans="1:18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</row>
    <row r="1070" spans="1:18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</row>
    <row r="1071" spans="1:18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</row>
    <row r="1072" spans="1:18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</row>
    <row r="1073" spans="1:18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</row>
    <row r="1074" spans="1:18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</row>
    <row r="1075" spans="1:18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</row>
    <row r="1076" spans="1:18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</row>
    <row r="1077" spans="1:18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</row>
    <row r="1078" spans="1:18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</row>
    <row r="1079" spans="1:18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</row>
    <row r="1080" spans="1:18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</row>
    <row r="1081" spans="1:18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</row>
    <row r="1082" spans="1:18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</row>
    <row r="1083" spans="1:18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</row>
    <row r="1084" spans="1:18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</row>
    <row r="1085" spans="1:18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</row>
    <row r="1086" spans="1:18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</row>
    <row r="1087" spans="1:18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</row>
    <row r="1088" spans="1:18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</row>
    <row r="1089" spans="1:18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</row>
    <row r="1090" spans="1:18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</row>
    <row r="1091" spans="1:18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</row>
    <row r="1092" spans="1:18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</row>
    <row r="1093" spans="1:18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</row>
    <row r="1094" spans="1:18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</row>
    <row r="1095" spans="1:18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</row>
    <row r="1096" spans="1:18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</row>
    <row r="1097" spans="1:18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</row>
    <row r="1098" spans="1:18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</row>
    <row r="1099" spans="1:18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</row>
    <row r="1100" spans="1:18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</row>
    <row r="1101" spans="1:18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</row>
    <row r="1102" spans="1:18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</row>
    <row r="1103" spans="1:18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</row>
    <row r="1104" spans="1:18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</row>
    <row r="1105" spans="1:18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</row>
    <row r="1106" spans="1:18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</row>
    <row r="1107" spans="1:18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</row>
    <row r="1108" spans="1:18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</row>
    <row r="1109" spans="1:18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</row>
    <row r="1110" spans="1:18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</row>
    <row r="1111" spans="1:18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</row>
    <row r="1112" spans="1:18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</row>
    <row r="1113" spans="1:18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</row>
    <row r="1114" spans="1:18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</row>
    <row r="1115" spans="1:18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</row>
    <row r="1116" spans="1:18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</row>
    <row r="1117" spans="1:18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</row>
    <row r="1118" spans="1:18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</row>
    <row r="1119" spans="1:18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</row>
    <row r="1120" spans="1:18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</row>
    <row r="1121" spans="1:18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</row>
    <row r="1122" spans="1:18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</row>
    <row r="1123" spans="1:18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</row>
    <row r="1124" spans="1:18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</row>
    <row r="1125" spans="1:18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</row>
    <row r="1126" spans="1:18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</row>
    <row r="1127" spans="1:18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</row>
    <row r="1128" spans="1:18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</row>
    <row r="1129" spans="1:18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</row>
    <row r="1130" spans="1:18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</row>
    <row r="1131" spans="1:18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</row>
    <row r="1132" spans="1:18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</row>
    <row r="1133" spans="1:18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</row>
    <row r="1134" spans="1:18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</row>
    <row r="1135" spans="1:18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</row>
    <row r="1136" spans="1:18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</row>
    <row r="1137" spans="1:18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</row>
    <row r="1138" spans="1:18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</row>
    <row r="1139" spans="1:18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</row>
    <row r="1140" spans="1:18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</row>
    <row r="1141" spans="1:18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</row>
    <row r="1142" spans="1:18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</row>
    <row r="1143" spans="1:18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</row>
    <row r="1144" spans="1:18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</row>
    <row r="1145" spans="1:18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</row>
    <row r="1146" spans="1:18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</row>
    <row r="1147" spans="1:18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</row>
    <row r="1148" spans="1:18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</row>
    <row r="1149" spans="1:18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</row>
    <row r="1150" spans="1:18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</row>
    <row r="1151" spans="1:18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</row>
    <row r="1152" spans="1:18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</row>
    <row r="1153" spans="1:18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</row>
    <row r="1154" spans="1:18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</row>
    <row r="1155" spans="1:18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</row>
    <row r="1156" spans="1:18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</row>
    <row r="1157" spans="1:18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</row>
    <row r="1158" spans="1:18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</row>
    <row r="1159" spans="1:18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</row>
    <row r="1160" spans="1:18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</row>
    <row r="1161" spans="1:18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</row>
    <row r="1162" spans="1:18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</row>
    <row r="1163" spans="1:18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</row>
    <row r="1164" spans="1:18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</row>
    <row r="1165" spans="1:18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</row>
    <row r="1166" spans="1:18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</row>
    <row r="1167" spans="1:18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</row>
    <row r="1168" spans="1:18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</row>
    <row r="1169" spans="1:18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</row>
    <row r="1170" spans="1:18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</row>
    <row r="1171" spans="1:18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</row>
    <row r="1172" spans="1:18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</row>
    <row r="1173" spans="1:18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</row>
    <row r="1174" spans="1:18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</row>
    <row r="1175" spans="1:18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</row>
    <row r="1176" spans="1:18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</row>
    <row r="1177" spans="1:18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</row>
    <row r="1178" spans="1:18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</row>
    <row r="1179" spans="1:18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</row>
    <row r="1180" spans="1:18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</row>
    <row r="1181" spans="1:18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</row>
    <row r="1182" spans="1:18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</row>
    <row r="1183" spans="1:18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</row>
    <row r="1184" spans="1:18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</row>
    <row r="1185" spans="1:19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</row>
    <row r="1186" spans="1:19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</row>
    <row r="1187" spans="1:19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</row>
    <row r="1188" spans="1:19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</row>
    <row r="1189" spans="1:19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 s="3"/>
    </row>
    <row r="1190" spans="1:19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 s="3"/>
    </row>
    <row r="1191" spans="1:19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 s="3"/>
    </row>
    <row r="1192" spans="1:19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 s="3"/>
    </row>
    <row r="1193" spans="1:19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 s="3"/>
    </row>
    <row r="1194" spans="1:19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 s="3"/>
    </row>
    <row r="1195" spans="1:19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 s="3"/>
    </row>
    <row r="1196" spans="1:19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 s="3"/>
    </row>
    <row r="1197" spans="1:19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 s="3"/>
    </row>
    <row r="1198" spans="1:19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 s="3"/>
    </row>
    <row r="1199" spans="1:19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 s="3"/>
    </row>
    <row r="1200" spans="1:19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 s="3"/>
    </row>
    <row r="1201" spans="1:19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 s="3"/>
    </row>
    <row r="1202" spans="1:19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 s="3"/>
    </row>
    <row r="1203" spans="1:19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 s="3"/>
    </row>
    <row r="1204" spans="1:19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 s="3"/>
    </row>
    <row r="1205" spans="1:19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 s="3"/>
    </row>
    <row r="1206" spans="1:19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 s="3"/>
    </row>
    <row r="1207" spans="1:19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 s="3"/>
    </row>
    <row r="1208" spans="1:19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 s="3"/>
    </row>
    <row r="1209" spans="1:19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 s="3"/>
    </row>
    <row r="1210" spans="1:19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</row>
    <row r="1211" spans="1:19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</row>
    <row r="1212" spans="1:19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</row>
    <row r="1213" spans="1:19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</row>
    <row r="1214" spans="1:19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</row>
    <row r="1215" spans="1:19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</row>
    <row r="1216" spans="1:19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</row>
    <row r="1217" spans="1:18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</row>
    <row r="1218" spans="1:18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</row>
    <row r="1219" spans="1:18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</row>
    <row r="1220" spans="1:18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</row>
    <row r="1221" spans="1:18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</row>
    <row r="1222" spans="1:18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</row>
    <row r="1223" spans="1:18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</row>
    <row r="1224" spans="1:18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</row>
    <row r="1225" spans="1:18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</row>
    <row r="1226" spans="1:18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</row>
    <row r="1227" spans="1:18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</row>
    <row r="1228" spans="1:18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</row>
    <row r="1229" spans="1:18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</row>
    <row r="1230" spans="1:18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</row>
    <row r="1231" spans="1:18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</row>
    <row r="1232" spans="1:18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</row>
    <row r="1233" spans="1:18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</row>
    <row r="1234" spans="1:18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</row>
    <row r="1235" spans="1:18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</row>
    <row r="1236" spans="1:18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</row>
    <row r="1237" spans="1:18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</row>
    <row r="1238" spans="1:18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</row>
    <row r="1239" spans="1:18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</row>
    <row r="1240" spans="1:18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</row>
    <row r="1241" spans="1:18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</row>
    <row r="1242" spans="1:18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</row>
    <row r="1243" spans="1:18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</row>
    <row r="1244" spans="1:18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</row>
    <row r="1245" spans="1:18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</row>
    <row r="1246" spans="1:18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</row>
    <row r="1247" spans="1:18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</row>
    <row r="1248" spans="1:18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</row>
    <row r="1249" spans="1:18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</row>
    <row r="1250" spans="1:18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</row>
    <row r="1251" spans="1:18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</row>
    <row r="1252" spans="1:18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</row>
    <row r="1253" spans="1:18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</row>
    <row r="1254" spans="1:18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</row>
    <row r="1255" spans="1:18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</row>
    <row r="1256" spans="1:18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</row>
    <row r="1257" spans="1:18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</row>
    <row r="1258" spans="1:18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</row>
    <row r="1259" spans="1:18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</row>
    <row r="1260" spans="1:18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</row>
    <row r="1261" spans="1:18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</row>
    <row r="1262" spans="1:18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</row>
    <row r="1263" spans="1:18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</row>
    <row r="1264" spans="1:18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</row>
    <row r="1265" spans="1:18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</row>
    <row r="1266" spans="1:18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</row>
    <row r="1267" spans="1:18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</row>
    <row r="1268" spans="1:18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</row>
    <row r="1269" spans="1:18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</row>
    <row r="1270" spans="1:18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</row>
    <row r="1271" spans="1:18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</row>
    <row r="1272" spans="1:18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</row>
    <row r="1273" spans="1:18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</row>
    <row r="1274" spans="1:18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</row>
    <row r="1275" spans="1:18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</row>
    <row r="1276" spans="1:18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</row>
    <row r="1277" spans="1:18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</row>
    <row r="1278" spans="1:18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</row>
    <row r="1279" spans="1:18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</row>
    <row r="1280" spans="1:18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</row>
    <row r="1281" spans="1:18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</row>
    <row r="1282" spans="1:18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</row>
    <row r="1283" spans="1:18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</row>
    <row r="1284" spans="1:18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</row>
    <row r="1285" spans="1:18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</row>
    <row r="1286" spans="1:18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</row>
    <row r="1287" spans="1:18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</row>
    <row r="1288" spans="1:18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</row>
    <row r="1289" spans="1:18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</row>
    <row r="1290" spans="1:18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</row>
    <row r="1291" spans="1:18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</row>
    <row r="1292" spans="1:18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</row>
    <row r="1293" spans="1:18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</row>
    <row r="1294" spans="1:18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</row>
    <row r="1295" spans="1:18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</row>
    <row r="1296" spans="1:18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</row>
    <row r="1297" spans="1:18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</row>
    <row r="1298" spans="1:18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</row>
    <row r="1299" spans="1:18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</row>
    <row r="1300" spans="1:18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</row>
    <row r="1301" spans="1:18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</row>
    <row r="1302" spans="1:18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</row>
    <row r="1303" spans="1:18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</row>
    <row r="1304" spans="1:18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</row>
    <row r="1305" spans="1:18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</row>
    <row r="1306" spans="1:18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</row>
    <row r="1307" spans="1:18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</row>
    <row r="1308" spans="1:18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</row>
    <row r="1309" spans="1:18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</row>
    <row r="1310" spans="1:18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</row>
    <row r="1311" spans="1:18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</row>
    <row r="1312" spans="1:18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</row>
    <row r="1313" spans="1:18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</row>
    <row r="1314" spans="1:18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</row>
    <row r="1315" spans="1:18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</row>
    <row r="1316" spans="1:18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</row>
    <row r="1317" spans="1:18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</row>
    <row r="1318" spans="1:18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</row>
    <row r="1319" spans="1:18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</row>
    <row r="1320" spans="1:18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</row>
    <row r="1321" spans="1:18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</row>
    <row r="1322" spans="1:18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</row>
    <row r="1323" spans="1:18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</row>
    <row r="1324" spans="1:18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</row>
    <row r="1325" spans="1:18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</row>
    <row r="1326" spans="1:18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8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8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19">
    <mergeCell ref="A1:A3"/>
    <mergeCell ref="B1:B3"/>
    <mergeCell ref="C1:C3"/>
    <mergeCell ref="D1:D3"/>
    <mergeCell ref="E1:E3"/>
    <mergeCell ref="B26:B46"/>
    <mergeCell ref="P2:Q2"/>
    <mergeCell ref="B4:B25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46"/>
  <sheetViews>
    <sheetView rightToLeft="1" workbookViewId="0">
      <selection activeCell="H4" sqref="H4:Q96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8.28515625" style="4" customWidth="1"/>
    <col min="4" max="4" width="25.5703125" style="4" customWidth="1"/>
    <col min="5" max="5" width="9.7109375" style="4" customWidth="1"/>
    <col min="6" max="6" width="7.42578125" style="4" customWidth="1"/>
    <col min="7" max="7" width="8.710937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7" t="s">
        <v>0</v>
      </c>
      <c r="O1" s="27"/>
      <c r="P1" s="27"/>
      <c r="Q1" s="27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7" t="s">
        <v>1</v>
      </c>
      <c r="O2" s="27"/>
      <c r="P2" s="27" t="s">
        <v>2</v>
      </c>
      <c r="Q2" s="27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1" t="s">
        <v>5</v>
      </c>
      <c r="L3" s="1" t="s">
        <v>6</v>
      </c>
      <c r="M3" s="27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26" t="s">
        <v>2323</v>
      </c>
      <c r="C4" s="2" t="s">
        <v>433</v>
      </c>
      <c r="D4" s="2" t="s">
        <v>432</v>
      </c>
      <c r="E4" s="2" t="s">
        <v>36</v>
      </c>
      <c r="F4" s="2" t="s">
        <v>21</v>
      </c>
      <c r="G4" s="2" t="s">
        <v>193</v>
      </c>
      <c r="H4" s="2">
        <f>'کلیه بخشها'!H220</f>
        <v>0</v>
      </c>
      <c r="I4" s="2">
        <f>'کلیه بخشها'!I220</f>
        <v>0</v>
      </c>
      <c r="J4" s="2">
        <f>'کلیه بخشها'!J220</f>
        <v>0</v>
      </c>
      <c r="K4" s="2">
        <f>'کلیه بخشها'!K220</f>
        <v>0</v>
      </c>
      <c r="L4" s="2">
        <f>'کلیه بخشها'!L220</f>
        <v>50</v>
      </c>
      <c r="M4" s="2">
        <f>'کلیه بخشها'!M220</f>
        <v>0</v>
      </c>
      <c r="N4" s="2">
        <f>'کلیه بخشها'!N220</f>
        <v>0</v>
      </c>
      <c r="O4" s="2">
        <f>'کلیه بخشها'!O220</f>
        <v>0</v>
      </c>
      <c r="P4" s="2">
        <f>'کلیه بخشها'!P220</f>
        <v>0</v>
      </c>
      <c r="Q4" s="2">
        <f>'کلیه بخشها'!Q220</f>
        <v>0</v>
      </c>
    </row>
    <row r="5" spans="1:17" x14ac:dyDescent="0.25">
      <c r="A5" s="2">
        <v>2</v>
      </c>
      <c r="B5" s="26"/>
      <c r="C5" s="2" t="s">
        <v>435</v>
      </c>
      <c r="D5" s="2" t="s">
        <v>434</v>
      </c>
      <c r="E5" s="2" t="s">
        <v>36</v>
      </c>
      <c r="F5" s="2" t="s">
        <v>21</v>
      </c>
      <c r="G5" s="2" t="s">
        <v>193</v>
      </c>
      <c r="H5" s="2">
        <f>'کلیه بخشها'!H221</f>
        <v>0</v>
      </c>
      <c r="I5" s="2">
        <f>'کلیه بخشها'!I221</f>
        <v>0</v>
      </c>
      <c r="J5" s="2">
        <f>'کلیه بخشها'!J221</f>
        <v>0</v>
      </c>
      <c r="K5" s="2">
        <f>'کلیه بخشها'!K221</f>
        <v>0</v>
      </c>
      <c r="L5" s="2">
        <f>'کلیه بخشها'!L221</f>
        <v>0</v>
      </c>
      <c r="M5" s="2" t="str">
        <f>'کلیه بخشها'!M221</f>
        <v>*</v>
      </c>
      <c r="N5" s="2">
        <f>'کلیه بخشها'!N221</f>
        <v>0</v>
      </c>
      <c r="O5" s="2">
        <f>'کلیه بخشها'!O221</f>
        <v>0</v>
      </c>
      <c r="P5" s="2">
        <f>'کلیه بخشها'!P221</f>
        <v>0</v>
      </c>
      <c r="Q5" s="2">
        <f>'کلیه بخشها'!Q221</f>
        <v>0</v>
      </c>
    </row>
    <row r="6" spans="1:17" x14ac:dyDescent="0.25">
      <c r="A6" s="2">
        <v>3</v>
      </c>
      <c r="B6" s="26"/>
      <c r="C6" s="2" t="s">
        <v>436</v>
      </c>
      <c r="D6" s="2" t="s">
        <v>40</v>
      </c>
      <c r="E6" s="2" t="s">
        <v>36</v>
      </c>
      <c r="F6" s="2" t="s">
        <v>21</v>
      </c>
      <c r="G6" s="2" t="s">
        <v>193</v>
      </c>
      <c r="H6" s="2">
        <f>'کلیه بخشها'!H222</f>
        <v>0</v>
      </c>
      <c r="I6" s="2">
        <f>'کلیه بخشها'!I222</f>
        <v>0</v>
      </c>
      <c r="J6" s="2">
        <f>'کلیه بخشها'!J222</f>
        <v>0</v>
      </c>
      <c r="K6" s="2">
        <f>'کلیه بخشها'!K222</f>
        <v>0</v>
      </c>
      <c r="L6" s="2">
        <f>'کلیه بخشها'!L222</f>
        <v>0</v>
      </c>
      <c r="M6" s="2" t="str">
        <f>'کلیه بخشها'!M222</f>
        <v>*</v>
      </c>
      <c r="N6" s="2">
        <f>'کلیه بخشها'!N222</f>
        <v>0</v>
      </c>
      <c r="O6" s="2">
        <f>'کلیه بخشها'!O222</f>
        <v>0</v>
      </c>
      <c r="P6" s="2">
        <f>'کلیه بخشها'!P222</f>
        <v>0</v>
      </c>
      <c r="Q6" s="2">
        <f>'کلیه بخشها'!Q222</f>
        <v>0</v>
      </c>
    </row>
    <row r="7" spans="1:17" x14ac:dyDescent="0.25">
      <c r="A7" s="2">
        <v>4</v>
      </c>
      <c r="B7" s="26"/>
      <c r="C7" s="2" t="s">
        <v>438</v>
      </c>
      <c r="D7" s="2" t="s">
        <v>437</v>
      </c>
      <c r="E7" s="2" t="s">
        <v>36</v>
      </c>
      <c r="F7" s="2" t="s">
        <v>21</v>
      </c>
      <c r="G7" s="2" t="s">
        <v>193</v>
      </c>
      <c r="H7" s="2">
        <f>'کلیه بخشها'!H223</f>
        <v>0</v>
      </c>
      <c r="I7" s="2">
        <f>'کلیه بخشها'!I223</f>
        <v>0</v>
      </c>
      <c r="J7" s="2">
        <f>'کلیه بخشها'!J223</f>
        <v>0</v>
      </c>
      <c r="K7" s="2">
        <f>'کلیه بخشها'!K223</f>
        <v>0</v>
      </c>
      <c r="L7" s="2">
        <f>'کلیه بخشها'!L223</f>
        <v>60</v>
      </c>
      <c r="M7" s="2">
        <f>'کلیه بخشها'!M223</f>
        <v>0</v>
      </c>
      <c r="N7" s="2">
        <f>'کلیه بخشها'!N223</f>
        <v>0</v>
      </c>
      <c r="O7" s="2">
        <f>'کلیه بخشها'!O223</f>
        <v>0</v>
      </c>
      <c r="P7" s="2">
        <f>'کلیه بخشها'!P223</f>
        <v>0</v>
      </c>
      <c r="Q7" s="2">
        <f>'کلیه بخشها'!Q223</f>
        <v>0</v>
      </c>
    </row>
    <row r="8" spans="1:17" x14ac:dyDescent="0.25">
      <c r="A8" s="2">
        <v>5</v>
      </c>
      <c r="B8" s="26"/>
      <c r="C8" s="2" t="s">
        <v>440</v>
      </c>
      <c r="D8" s="2" t="s">
        <v>439</v>
      </c>
      <c r="E8" s="2" t="s">
        <v>36</v>
      </c>
      <c r="F8" s="2" t="s">
        <v>21</v>
      </c>
      <c r="G8" s="2" t="s">
        <v>193</v>
      </c>
      <c r="H8" s="2">
        <f>'کلیه بخشها'!H224</f>
        <v>0</v>
      </c>
      <c r="I8" s="2">
        <f>'کلیه بخشها'!I224</f>
        <v>0</v>
      </c>
      <c r="J8" s="2">
        <f>'کلیه بخشها'!J224</f>
        <v>0</v>
      </c>
      <c r="K8" s="2">
        <f>'کلیه بخشها'!K224</f>
        <v>0</v>
      </c>
      <c r="L8" s="2">
        <f>'کلیه بخشها'!L224</f>
        <v>60</v>
      </c>
      <c r="M8" s="2">
        <f>'کلیه بخشها'!M224</f>
        <v>0</v>
      </c>
      <c r="N8" s="2">
        <f>'کلیه بخشها'!N224</f>
        <v>0</v>
      </c>
      <c r="O8" s="2">
        <f>'کلیه بخشها'!O224</f>
        <v>0</v>
      </c>
      <c r="P8" s="2">
        <f>'کلیه بخشها'!P224</f>
        <v>0</v>
      </c>
      <c r="Q8" s="2">
        <f>'کلیه بخشها'!Q224</f>
        <v>0</v>
      </c>
    </row>
    <row r="9" spans="1:17" x14ac:dyDescent="0.25">
      <c r="A9" s="2">
        <v>6</v>
      </c>
      <c r="B9" s="26"/>
      <c r="C9" s="2" t="s">
        <v>442</v>
      </c>
      <c r="D9" s="2" t="s">
        <v>441</v>
      </c>
      <c r="E9" s="2" t="s">
        <v>36</v>
      </c>
      <c r="F9" s="2" t="s">
        <v>21</v>
      </c>
      <c r="G9" s="2" t="s">
        <v>193</v>
      </c>
      <c r="H9" s="2">
        <f>'کلیه بخشها'!H225</f>
        <v>0</v>
      </c>
      <c r="I9" s="2">
        <f>'کلیه بخشها'!I225</f>
        <v>0</v>
      </c>
      <c r="J9" s="2">
        <f>'کلیه بخشها'!J225</f>
        <v>0</v>
      </c>
      <c r="K9" s="2">
        <f>'کلیه بخشها'!K225</f>
        <v>0</v>
      </c>
      <c r="L9" s="2">
        <f>'کلیه بخشها'!L225</f>
        <v>70</v>
      </c>
      <c r="M9" s="2">
        <f>'کلیه بخشها'!M225</f>
        <v>0</v>
      </c>
      <c r="N9" s="2">
        <f>'کلیه بخشها'!N225</f>
        <v>0</v>
      </c>
      <c r="O9" s="2">
        <f>'کلیه بخشها'!O225</f>
        <v>0</v>
      </c>
      <c r="P9" s="2">
        <f>'کلیه بخشها'!P225</f>
        <v>0</v>
      </c>
      <c r="Q9" s="2">
        <f>'کلیه بخشها'!Q225</f>
        <v>0</v>
      </c>
    </row>
    <row r="10" spans="1:17" x14ac:dyDescent="0.25">
      <c r="A10" s="2">
        <v>7</v>
      </c>
      <c r="B10" s="26"/>
      <c r="C10" s="2" t="s">
        <v>444</v>
      </c>
      <c r="D10" s="2" t="s">
        <v>443</v>
      </c>
      <c r="E10" s="2" t="s">
        <v>36</v>
      </c>
      <c r="F10" s="2" t="s">
        <v>21</v>
      </c>
      <c r="G10" s="2" t="s">
        <v>193</v>
      </c>
      <c r="H10" s="2">
        <f>'کلیه بخشها'!H226</f>
        <v>0</v>
      </c>
      <c r="I10" s="2">
        <f>'کلیه بخشها'!I226</f>
        <v>0</v>
      </c>
      <c r="J10" s="2">
        <f>'کلیه بخشها'!J226</f>
        <v>0</v>
      </c>
      <c r="K10" s="2">
        <f>'کلیه بخشها'!K226</f>
        <v>0</v>
      </c>
      <c r="L10" s="2">
        <f>'کلیه بخشها'!L226</f>
        <v>80</v>
      </c>
      <c r="M10" s="2">
        <f>'کلیه بخشها'!M226</f>
        <v>0</v>
      </c>
      <c r="N10" s="2">
        <f>'کلیه بخشها'!N226</f>
        <v>0</v>
      </c>
      <c r="O10" s="2">
        <f>'کلیه بخشها'!O226</f>
        <v>0</v>
      </c>
      <c r="P10" s="2">
        <f>'کلیه بخشها'!P226</f>
        <v>0</v>
      </c>
      <c r="Q10" s="2">
        <f>'کلیه بخشها'!Q226</f>
        <v>0</v>
      </c>
    </row>
    <row r="11" spans="1:17" x14ac:dyDescent="0.25">
      <c r="A11" s="2">
        <v>8</v>
      </c>
      <c r="B11" s="26"/>
      <c r="C11" s="2" t="s">
        <v>446</v>
      </c>
      <c r="D11" s="2" t="s">
        <v>445</v>
      </c>
      <c r="E11" s="2" t="s">
        <v>36</v>
      </c>
      <c r="F11" s="2" t="s">
        <v>21</v>
      </c>
      <c r="G11" s="2" t="s">
        <v>193</v>
      </c>
      <c r="H11" s="2">
        <f>'کلیه بخشها'!H227</f>
        <v>0</v>
      </c>
      <c r="I11" s="2">
        <f>'کلیه بخشها'!I227</f>
        <v>0</v>
      </c>
      <c r="J11" s="2">
        <f>'کلیه بخشها'!J227</f>
        <v>0</v>
      </c>
      <c r="K11" s="2">
        <f>'کلیه بخشها'!K227</f>
        <v>0</v>
      </c>
      <c r="L11" s="2">
        <f>'کلیه بخشها'!L227</f>
        <v>80</v>
      </c>
      <c r="M11" s="2">
        <f>'کلیه بخشها'!M227</f>
        <v>0</v>
      </c>
      <c r="N11" s="2">
        <f>'کلیه بخشها'!N227</f>
        <v>0</v>
      </c>
      <c r="O11" s="2">
        <f>'کلیه بخشها'!O227</f>
        <v>0</v>
      </c>
      <c r="P11" s="2">
        <f>'کلیه بخشها'!P227</f>
        <v>0</v>
      </c>
      <c r="Q11" s="2">
        <f>'کلیه بخشها'!Q227</f>
        <v>0</v>
      </c>
    </row>
    <row r="12" spans="1:17" x14ac:dyDescent="0.25">
      <c r="A12" s="2">
        <v>9</v>
      </c>
      <c r="B12" s="26"/>
      <c r="C12" s="2" t="s">
        <v>448</v>
      </c>
      <c r="D12" s="2" t="s">
        <v>447</v>
      </c>
      <c r="E12" s="2" t="s">
        <v>36</v>
      </c>
      <c r="F12" s="2" t="s">
        <v>21</v>
      </c>
      <c r="G12" s="2" t="s">
        <v>193</v>
      </c>
      <c r="H12" s="2">
        <f>'کلیه بخشها'!H228</f>
        <v>0</v>
      </c>
      <c r="I12" s="2">
        <f>'کلیه بخشها'!I228</f>
        <v>0</v>
      </c>
      <c r="J12" s="2">
        <f>'کلیه بخشها'!J228</f>
        <v>0</v>
      </c>
      <c r="K12" s="2">
        <f>'کلیه بخشها'!K228</f>
        <v>0</v>
      </c>
      <c r="L12" s="2">
        <f>'کلیه بخشها'!L228</f>
        <v>90</v>
      </c>
      <c r="M12" s="2">
        <f>'کلیه بخشها'!M228</f>
        <v>0</v>
      </c>
      <c r="N12" s="2">
        <f>'کلیه بخشها'!N228</f>
        <v>0</v>
      </c>
      <c r="O12" s="2">
        <f>'کلیه بخشها'!O228</f>
        <v>0</v>
      </c>
      <c r="P12" s="2">
        <f>'کلیه بخشها'!P228</f>
        <v>0</v>
      </c>
      <c r="Q12" s="2">
        <f>'کلیه بخشها'!Q228</f>
        <v>0</v>
      </c>
    </row>
    <row r="13" spans="1:17" x14ac:dyDescent="0.25">
      <c r="A13" s="2">
        <v>10</v>
      </c>
      <c r="B13" s="26"/>
      <c r="C13" s="2" t="s">
        <v>450</v>
      </c>
      <c r="D13" s="2" t="s">
        <v>449</v>
      </c>
      <c r="E13" s="2" t="s">
        <v>36</v>
      </c>
      <c r="F13" s="2" t="s">
        <v>21</v>
      </c>
      <c r="G13" s="2" t="s">
        <v>193</v>
      </c>
      <c r="H13" s="2">
        <f>'کلیه بخشها'!H229</f>
        <v>0</v>
      </c>
      <c r="I13" s="2">
        <f>'کلیه بخشها'!I229</f>
        <v>0</v>
      </c>
      <c r="J13" s="2">
        <f>'کلیه بخشها'!J229</f>
        <v>0</v>
      </c>
      <c r="K13" s="2">
        <f>'کلیه بخشها'!K229</f>
        <v>100</v>
      </c>
      <c r="L13" s="2">
        <f>'کلیه بخشها'!L229</f>
        <v>0</v>
      </c>
      <c r="M13" s="2">
        <f>'کلیه بخشها'!M229</f>
        <v>0</v>
      </c>
      <c r="N13" s="2">
        <f>'کلیه بخشها'!N229</f>
        <v>0</v>
      </c>
      <c r="O13" s="2">
        <f>'کلیه بخشها'!O229</f>
        <v>0</v>
      </c>
      <c r="P13" s="2">
        <f>'کلیه بخشها'!P229</f>
        <v>0</v>
      </c>
      <c r="Q13" s="2">
        <f>'کلیه بخشها'!Q229</f>
        <v>0</v>
      </c>
    </row>
    <row r="14" spans="1:17" x14ac:dyDescent="0.25">
      <c r="A14" s="2">
        <v>11</v>
      </c>
      <c r="B14" s="26"/>
      <c r="C14" s="2" t="s">
        <v>452</v>
      </c>
      <c r="D14" s="2" t="s">
        <v>451</v>
      </c>
      <c r="E14" s="2" t="s">
        <v>36</v>
      </c>
      <c r="F14" s="2" t="s">
        <v>21</v>
      </c>
      <c r="G14" s="2" t="s">
        <v>193</v>
      </c>
      <c r="H14" s="2">
        <f>'کلیه بخشها'!H230</f>
        <v>0</v>
      </c>
      <c r="I14" s="2">
        <f>'کلیه بخشها'!I230</f>
        <v>0</v>
      </c>
      <c r="J14" s="2">
        <f>'کلیه بخشها'!J230</f>
        <v>0</v>
      </c>
      <c r="K14" s="2">
        <f>'کلیه بخشها'!K230</f>
        <v>100</v>
      </c>
      <c r="L14" s="2">
        <f>'کلیه بخشها'!L230</f>
        <v>0</v>
      </c>
      <c r="M14" s="2">
        <f>'کلیه بخشها'!M230</f>
        <v>0</v>
      </c>
      <c r="N14" s="2">
        <f>'کلیه بخشها'!N230</f>
        <v>0</v>
      </c>
      <c r="O14" s="2">
        <f>'کلیه بخشها'!O230</f>
        <v>0</v>
      </c>
      <c r="P14" s="2">
        <f>'کلیه بخشها'!P230</f>
        <v>0</v>
      </c>
      <c r="Q14" s="2">
        <f>'کلیه بخشها'!Q230</f>
        <v>0</v>
      </c>
    </row>
    <row r="15" spans="1:17" x14ac:dyDescent="0.25">
      <c r="A15" s="2">
        <v>12</v>
      </c>
      <c r="B15" s="26"/>
      <c r="C15" s="2" t="s">
        <v>454</v>
      </c>
      <c r="D15" s="2" t="s">
        <v>453</v>
      </c>
      <c r="E15" s="2" t="s">
        <v>36</v>
      </c>
      <c r="F15" s="2" t="s">
        <v>21</v>
      </c>
      <c r="G15" s="2" t="s">
        <v>193</v>
      </c>
      <c r="H15" s="2">
        <f>'کلیه بخشها'!H231</f>
        <v>0</v>
      </c>
      <c r="I15" s="2">
        <f>'کلیه بخشها'!I231</f>
        <v>0</v>
      </c>
      <c r="J15" s="2">
        <f>'کلیه بخشها'!J231</f>
        <v>0</v>
      </c>
      <c r="K15" s="2">
        <f>'کلیه بخشها'!K231</f>
        <v>0</v>
      </c>
      <c r="L15" s="2">
        <f>'کلیه بخشها'!L231</f>
        <v>80</v>
      </c>
      <c r="M15" s="2">
        <f>'کلیه بخشها'!M231</f>
        <v>0</v>
      </c>
      <c r="N15" s="2">
        <f>'کلیه بخشها'!N231</f>
        <v>0</v>
      </c>
      <c r="O15" s="2">
        <f>'کلیه بخشها'!O231</f>
        <v>0</v>
      </c>
      <c r="P15" s="2">
        <f>'کلیه بخشها'!P231</f>
        <v>0</v>
      </c>
      <c r="Q15" s="2">
        <f>'کلیه بخشها'!Q231</f>
        <v>0</v>
      </c>
    </row>
    <row r="16" spans="1:17" x14ac:dyDescent="0.25">
      <c r="A16" s="2">
        <v>13</v>
      </c>
      <c r="B16" s="26"/>
      <c r="C16" s="2" t="s">
        <v>456</v>
      </c>
      <c r="D16" s="2" t="s">
        <v>455</v>
      </c>
      <c r="E16" s="2" t="s">
        <v>36</v>
      </c>
      <c r="F16" s="2" t="s">
        <v>21</v>
      </c>
      <c r="G16" s="2" t="s">
        <v>193</v>
      </c>
      <c r="H16" s="2">
        <f>'کلیه بخشها'!H232</f>
        <v>0</v>
      </c>
      <c r="I16" s="2">
        <f>'کلیه بخشها'!I232</f>
        <v>0</v>
      </c>
      <c r="J16" s="2">
        <f>'کلیه بخشها'!J232</f>
        <v>0</v>
      </c>
      <c r="K16" s="2">
        <f>'کلیه بخشها'!K232</f>
        <v>0</v>
      </c>
      <c r="L16" s="2">
        <f>'کلیه بخشها'!L232</f>
        <v>80</v>
      </c>
      <c r="M16" s="2">
        <f>'کلیه بخشها'!M232</f>
        <v>0</v>
      </c>
      <c r="N16" s="2">
        <f>'کلیه بخشها'!N232</f>
        <v>0</v>
      </c>
      <c r="O16" s="2">
        <f>'کلیه بخشها'!O232</f>
        <v>0</v>
      </c>
      <c r="P16" s="2">
        <f>'کلیه بخشها'!P232</f>
        <v>0</v>
      </c>
      <c r="Q16" s="2">
        <f>'کلیه بخشها'!Q232</f>
        <v>0</v>
      </c>
    </row>
    <row r="17" spans="1:17" x14ac:dyDescent="0.25">
      <c r="A17" s="2">
        <v>14</v>
      </c>
      <c r="B17" s="26"/>
      <c r="C17" s="2" t="s">
        <v>458</v>
      </c>
      <c r="D17" s="2" t="s">
        <v>457</v>
      </c>
      <c r="E17" s="2" t="s">
        <v>36</v>
      </c>
      <c r="F17" s="2" t="s">
        <v>21</v>
      </c>
      <c r="G17" s="2" t="s">
        <v>193</v>
      </c>
      <c r="H17" s="2">
        <f>'کلیه بخشها'!H233</f>
        <v>0</v>
      </c>
      <c r="I17" s="2">
        <f>'کلیه بخشها'!I233</f>
        <v>0</v>
      </c>
      <c r="J17" s="2">
        <f>'کلیه بخشها'!J233</f>
        <v>0</v>
      </c>
      <c r="K17" s="2">
        <f>'کلیه بخشها'!K233</f>
        <v>0</v>
      </c>
      <c r="L17" s="2">
        <f>'کلیه بخشها'!L233</f>
        <v>50</v>
      </c>
      <c r="M17" s="2">
        <f>'کلیه بخشها'!M233</f>
        <v>0</v>
      </c>
      <c r="N17" s="2">
        <f>'کلیه بخشها'!N233</f>
        <v>0</v>
      </c>
      <c r="O17" s="2">
        <f>'کلیه بخشها'!O233</f>
        <v>0</v>
      </c>
      <c r="P17" s="2">
        <f>'کلیه بخشها'!P233</f>
        <v>0</v>
      </c>
      <c r="Q17" s="2">
        <f>'کلیه بخشها'!Q233</f>
        <v>0</v>
      </c>
    </row>
    <row r="18" spans="1:17" x14ac:dyDescent="0.25">
      <c r="A18" s="2">
        <v>15</v>
      </c>
      <c r="B18" s="26"/>
      <c r="C18" s="2" t="s">
        <v>460</v>
      </c>
      <c r="D18" s="2" t="s">
        <v>459</v>
      </c>
      <c r="E18" s="2" t="s">
        <v>36</v>
      </c>
      <c r="F18" s="2" t="s">
        <v>21</v>
      </c>
      <c r="G18" s="2" t="s">
        <v>193</v>
      </c>
      <c r="H18" s="2">
        <f>'کلیه بخشها'!H234</f>
        <v>0</v>
      </c>
      <c r="I18" s="2">
        <f>'کلیه بخشها'!I234</f>
        <v>0</v>
      </c>
      <c r="J18" s="2">
        <f>'کلیه بخشها'!J234</f>
        <v>0</v>
      </c>
      <c r="K18" s="2">
        <f>'کلیه بخشها'!K234</f>
        <v>0</v>
      </c>
      <c r="L18" s="2">
        <f>'کلیه بخشها'!L234</f>
        <v>0</v>
      </c>
      <c r="M18" s="2" t="str">
        <f>'کلیه بخشها'!M234</f>
        <v>*</v>
      </c>
      <c r="N18" s="2">
        <f>'کلیه بخشها'!N234</f>
        <v>0</v>
      </c>
      <c r="O18" s="2">
        <f>'کلیه بخشها'!O234</f>
        <v>0</v>
      </c>
      <c r="P18" s="2">
        <f>'کلیه بخشها'!P234</f>
        <v>0</v>
      </c>
      <c r="Q18" s="2">
        <f>'کلیه بخشها'!Q234</f>
        <v>0</v>
      </c>
    </row>
    <row r="19" spans="1:17" x14ac:dyDescent="0.25">
      <c r="A19" s="2">
        <v>16</v>
      </c>
      <c r="B19" s="26"/>
      <c r="C19" s="2" t="s">
        <v>462</v>
      </c>
      <c r="D19" s="2" t="s">
        <v>461</v>
      </c>
      <c r="E19" s="2" t="s">
        <v>36</v>
      </c>
      <c r="F19" s="2" t="s">
        <v>21</v>
      </c>
      <c r="G19" s="2" t="s">
        <v>193</v>
      </c>
      <c r="H19" s="2" t="str">
        <f>'کلیه بخشها'!H235</f>
        <v>97/10/13</v>
      </c>
      <c r="I19" s="2">
        <f>'کلیه بخشها'!I235</f>
        <v>0</v>
      </c>
      <c r="J19" s="2">
        <f>'کلیه بخشها'!J235</f>
        <v>0</v>
      </c>
      <c r="K19" s="2">
        <f>'کلیه بخشها'!K235</f>
        <v>0</v>
      </c>
      <c r="L19" s="2">
        <f>'کلیه بخشها'!L235</f>
        <v>90</v>
      </c>
      <c r="M19" s="2">
        <f>'کلیه بخشها'!M235</f>
        <v>0</v>
      </c>
      <c r="N19" s="2">
        <f>'کلیه بخشها'!N235</f>
        <v>0</v>
      </c>
      <c r="O19" s="2">
        <f>'کلیه بخشها'!O235</f>
        <v>0</v>
      </c>
      <c r="P19" s="2" t="str">
        <f>'کلیه بخشها'!P235</f>
        <v>*</v>
      </c>
      <c r="Q19" s="2">
        <f>'کلیه بخشها'!Q235</f>
        <v>0</v>
      </c>
    </row>
    <row r="20" spans="1:17" x14ac:dyDescent="0.25">
      <c r="A20" s="2">
        <v>17</v>
      </c>
      <c r="B20" s="26"/>
      <c r="C20" s="2" t="s">
        <v>464</v>
      </c>
      <c r="D20" s="2" t="s">
        <v>463</v>
      </c>
      <c r="E20" s="2" t="s">
        <v>36</v>
      </c>
      <c r="F20" s="2" t="s">
        <v>21</v>
      </c>
      <c r="G20" s="2" t="s">
        <v>193</v>
      </c>
      <c r="H20" s="2" t="str">
        <f>'کلیه بخشها'!H236</f>
        <v>97/10/13</v>
      </c>
      <c r="I20" s="2">
        <f>'کلیه بخشها'!I236</f>
        <v>0</v>
      </c>
      <c r="J20" s="2">
        <f>'کلیه بخشها'!J236</f>
        <v>0</v>
      </c>
      <c r="K20" s="2">
        <f>'کلیه بخشها'!K236</f>
        <v>0</v>
      </c>
      <c r="L20" s="2">
        <f>'کلیه بخشها'!L236</f>
        <v>70</v>
      </c>
      <c r="M20" s="2">
        <f>'کلیه بخشها'!M236</f>
        <v>0</v>
      </c>
      <c r="N20" s="2">
        <f>'کلیه بخشها'!N236</f>
        <v>0</v>
      </c>
      <c r="O20" s="2">
        <f>'کلیه بخشها'!O236</f>
        <v>0</v>
      </c>
      <c r="P20" s="2" t="str">
        <f>'کلیه بخشها'!P236</f>
        <v>*</v>
      </c>
      <c r="Q20" s="2">
        <f>'کلیه بخشها'!Q236</f>
        <v>0</v>
      </c>
    </row>
    <row r="21" spans="1:17" x14ac:dyDescent="0.25">
      <c r="A21" s="2">
        <v>18</v>
      </c>
      <c r="B21" s="26"/>
      <c r="C21" s="2" t="s">
        <v>466</v>
      </c>
      <c r="D21" s="2" t="s">
        <v>465</v>
      </c>
      <c r="E21" s="2" t="s">
        <v>36</v>
      </c>
      <c r="F21" s="2" t="s">
        <v>21</v>
      </c>
      <c r="G21" s="2" t="s">
        <v>193</v>
      </c>
      <c r="H21" s="2" t="str">
        <f>'کلیه بخشها'!H237</f>
        <v>97/10/23</v>
      </c>
      <c r="I21" s="2">
        <f>'کلیه بخشها'!I237</f>
        <v>0</v>
      </c>
      <c r="J21" s="2">
        <f>'کلیه بخشها'!J237</f>
        <v>0</v>
      </c>
      <c r="K21" s="2">
        <f>'کلیه بخشها'!K237</f>
        <v>100</v>
      </c>
      <c r="L21" s="2">
        <f>'کلیه بخشها'!L237</f>
        <v>0</v>
      </c>
      <c r="M21" s="2">
        <f>'کلیه بخشها'!M237</f>
        <v>0</v>
      </c>
      <c r="N21" s="2" t="str">
        <f>'کلیه بخشها'!N237</f>
        <v>*</v>
      </c>
      <c r="O21" s="2">
        <f>'کلیه بخشها'!O237</f>
        <v>0</v>
      </c>
      <c r="P21" s="2" t="str">
        <f>'کلیه بخشها'!P237</f>
        <v>*</v>
      </c>
      <c r="Q21" s="2">
        <f>'کلیه بخشها'!Q237</f>
        <v>0</v>
      </c>
    </row>
    <row r="22" spans="1:17" x14ac:dyDescent="0.25">
      <c r="A22" s="2">
        <v>19</v>
      </c>
      <c r="B22" s="26"/>
      <c r="C22" s="2" t="s">
        <v>468</v>
      </c>
      <c r="D22" s="2" t="s">
        <v>467</v>
      </c>
      <c r="E22" s="2" t="s">
        <v>36</v>
      </c>
      <c r="F22" s="2" t="s">
        <v>21</v>
      </c>
      <c r="G22" s="2" t="s">
        <v>193</v>
      </c>
      <c r="H22" s="2" t="str">
        <f>'کلیه بخشها'!H238</f>
        <v>97/10/13</v>
      </c>
      <c r="I22" s="2">
        <f>'کلیه بخشها'!I238</f>
        <v>0</v>
      </c>
      <c r="J22" s="2">
        <f>'کلیه بخشها'!J238</f>
        <v>0</v>
      </c>
      <c r="K22" s="2">
        <f>'کلیه بخشها'!K238</f>
        <v>0</v>
      </c>
      <c r="L22" s="2">
        <f>'کلیه بخشها'!L238</f>
        <v>80</v>
      </c>
      <c r="M22" s="2">
        <f>'کلیه بخشها'!M238</f>
        <v>0</v>
      </c>
      <c r="N22" s="2">
        <f>'کلیه بخشها'!N238</f>
        <v>0</v>
      </c>
      <c r="O22" s="2">
        <f>'کلیه بخشها'!O238</f>
        <v>0</v>
      </c>
      <c r="P22" s="2" t="str">
        <f>'کلیه بخشها'!P238</f>
        <v>*</v>
      </c>
      <c r="Q22" s="2">
        <f>'کلیه بخشها'!Q238</f>
        <v>0</v>
      </c>
    </row>
    <row r="23" spans="1:17" x14ac:dyDescent="0.25">
      <c r="A23" s="2">
        <v>20</v>
      </c>
      <c r="B23" s="26"/>
      <c r="C23" s="2" t="s">
        <v>470</v>
      </c>
      <c r="D23" s="2" t="s">
        <v>469</v>
      </c>
      <c r="E23" s="2" t="s">
        <v>36</v>
      </c>
      <c r="F23" s="2" t="s">
        <v>21</v>
      </c>
      <c r="G23" s="2" t="s">
        <v>193</v>
      </c>
      <c r="H23" s="2">
        <f>'کلیه بخشها'!H239</f>
        <v>0</v>
      </c>
      <c r="I23" s="2">
        <f>'کلیه بخشها'!I239</f>
        <v>0</v>
      </c>
      <c r="J23" s="2">
        <f>'کلیه بخشها'!J239</f>
        <v>0</v>
      </c>
      <c r="K23" s="2">
        <f>'کلیه بخشها'!K239</f>
        <v>0</v>
      </c>
      <c r="L23" s="2">
        <f>'کلیه بخشها'!L239</f>
        <v>80</v>
      </c>
      <c r="M23" s="2">
        <f>'کلیه بخشها'!M239</f>
        <v>0</v>
      </c>
      <c r="N23" s="2">
        <f>'کلیه بخشها'!N239</f>
        <v>0</v>
      </c>
      <c r="O23" s="2">
        <f>'کلیه بخشها'!O239</f>
        <v>0</v>
      </c>
      <c r="P23" s="2">
        <f>'کلیه بخشها'!P239</f>
        <v>0</v>
      </c>
      <c r="Q23" s="2">
        <f>'کلیه بخشها'!Q239</f>
        <v>0</v>
      </c>
    </row>
    <row r="24" spans="1:17" x14ac:dyDescent="0.25">
      <c r="A24" s="2">
        <v>21</v>
      </c>
      <c r="B24" s="26"/>
      <c r="C24" s="2" t="s">
        <v>472</v>
      </c>
      <c r="D24" s="2" t="s">
        <v>471</v>
      </c>
      <c r="E24" s="2" t="s">
        <v>36</v>
      </c>
      <c r="F24" s="2" t="s">
        <v>21</v>
      </c>
      <c r="G24" s="2" t="s">
        <v>193</v>
      </c>
      <c r="H24" s="2">
        <f>'کلیه بخشها'!H240</f>
        <v>0</v>
      </c>
      <c r="I24" s="2">
        <f>'کلیه بخشها'!I240</f>
        <v>0</v>
      </c>
      <c r="J24" s="2">
        <f>'کلیه بخشها'!J240</f>
        <v>0</v>
      </c>
      <c r="K24" s="2">
        <f>'کلیه بخشها'!K240</f>
        <v>0</v>
      </c>
      <c r="L24" s="2">
        <f>'کلیه بخشها'!L240</f>
        <v>90</v>
      </c>
      <c r="M24" s="2">
        <f>'کلیه بخشها'!M240</f>
        <v>0</v>
      </c>
      <c r="N24" s="2">
        <f>'کلیه بخشها'!N240</f>
        <v>0</v>
      </c>
      <c r="O24" s="2">
        <f>'کلیه بخشها'!O240</f>
        <v>0</v>
      </c>
      <c r="P24" s="2">
        <f>'کلیه بخشها'!P240</f>
        <v>0</v>
      </c>
      <c r="Q24" s="2">
        <f>'کلیه بخشها'!Q240</f>
        <v>0</v>
      </c>
    </row>
    <row r="25" spans="1:17" x14ac:dyDescent="0.25">
      <c r="A25" s="2">
        <v>22</v>
      </c>
      <c r="B25" s="26"/>
      <c r="C25" s="2" t="s">
        <v>474</v>
      </c>
      <c r="D25" s="2" t="s">
        <v>473</v>
      </c>
      <c r="E25" s="2" t="s">
        <v>36</v>
      </c>
      <c r="F25" s="2" t="s">
        <v>21</v>
      </c>
      <c r="G25" s="2" t="s">
        <v>193</v>
      </c>
      <c r="H25" s="2">
        <f>'کلیه بخشها'!H241</f>
        <v>0</v>
      </c>
      <c r="I25" s="2">
        <f>'کلیه بخشها'!I241</f>
        <v>0</v>
      </c>
      <c r="J25" s="2">
        <f>'کلیه بخشها'!J241</f>
        <v>0</v>
      </c>
      <c r="K25" s="2">
        <f>'کلیه بخشها'!K241</f>
        <v>0</v>
      </c>
      <c r="L25" s="2">
        <f>'کلیه بخشها'!L241</f>
        <v>90</v>
      </c>
      <c r="M25" s="2">
        <f>'کلیه بخشها'!M241</f>
        <v>0</v>
      </c>
      <c r="N25" s="2">
        <f>'کلیه بخشها'!N241</f>
        <v>0</v>
      </c>
      <c r="O25" s="2">
        <f>'کلیه بخشها'!O241</f>
        <v>0</v>
      </c>
      <c r="P25" s="2">
        <f>'کلیه بخشها'!P241</f>
        <v>0</v>
      </c>
      <c r="Q25" s="2">
        <f>'کلیه بخشها'!Q241</f>
        <v>0</v>
      </c>
    </row>
    <row r="26" spans="1:17" x14ac:dyDescent="0.25">
      <c r="A26" s="2">
        <v>23</v>
      </c>
      <c r="B26" s="26" t="s">
        <v>2323</v>
      </c>
      <c r="C26" s="2" t="s">
        <v>476</v>
      </c>
      <c r="D26" s="2" t="s">
        <v>475</v>
      </c>
      <c r="E26" s="2" t="s">
        <v>36</v>
      </c>
      <c r="F26" s="2" t="s">
        <v>21</v>
      </c>
      <c r="G26" s="2" t="s">
        <v>193</v>
      </c>
      <c r="H26" s="2">
        <f>'کلیه بخشها'!H242</f>
        <v>0</v>
      </c>
      <c r="I26" s="2">
        <f>'کلیه بخشها'!I242</f>
        <v>0</v>
      </c>
      <c r="J26" s="2">
        <f>'کلیه بخشها'!J242</f>
        <v>0</v>
      </c>
      <c r="K26" s="2">
        <f>'کلیه بخشها'!K242</f>
        <v>0</v>
      </c>
      <c r="L26" s="2">
        <f>'کلیه بخشها'!L242</f>
        <v>0</v>
      </c>
      <c r="M26" s="2" t="str">
        <f>'کلیه بخشها'!M242</f>
        <v>*</v>
      </c>
      <c r="N26" s="2">
        <f>'کلیه بخشها'!N242</f>
        <v>0</v>
      </c>
      <c r="O26" s="2">
        <f>'کلیه بخشها'!O242</f>
        <v>0</v>
      </c>
      <c r="P26" s="2">
        <f>'کلیه بخشها'!P242</f>
        <v>0</v>
      </c>
      <c r="Q26" s="2">
        <f>'کلیه بخشها'!Q242</f>
        <v>0</v>
      </c>
    </row>
    <row r="27" spans="1:17" x14ac:dyDescent="0.25">
      <c r="A27" s="2">
        <v>24</v>
      </c>
      <c r="B27" s="26"/>
      <c r="C27" s="2" t="s">
        <v>478</v>
      </c>
      <c r="D27" s="2" t="s">
        <v>477</v>
      </c>
      <c r="E27" s="2" t="s">
        <v>36</v>
      </c>
      <c r="F27" s="2" t="s">
        <v>21</v>
      </c>
      <c r="G27" s="2" t="s">
        <v>193</v>
      </c>
      <c r="H27" s="2" t="str">
        <f>'کلیه بخشها'!H243</f>
        <v>97/10/23</v>
      </c>
      <c r="I27" s="2">
        <f>'کلیه بخشها'!I243</f>
        <v>0</v>
      </c>
      <c r="J27" s="2">
        <f>'کلیه بخشها'!J243</f>
        <v>0</v>
      </c>
      <c r="K27" s="2">
        <f>'کلیه بخشها'!K243</f>
        <v>100</v>
      </c>
      <c r="L27" s="2">
        <f>'کلیه بخشها'!L243</f>
        <v>0</v>
      </c>
      <c r="M27" s="2">
        <f>'کلیه بخشها'!M243</f>
        <v>0</v>
      </c>
      <c r="N27" s="2" t="str">
        <f>'کلیه بخشها'!N243</f>
        <v>*</v>
      </c>
      <c r="O27" s="2">
        <f>'کلیه بخشها'!O243</f>
        <v>0</v>
      </c>
      <c r="P27" s="2" t="str">
        <f>'کلیه بخشها'!P243</f>
        <v>*</v>
      </c>
      <c r="Q27" s="2">
        <f>'کلیه بخشها'!Q243</f>
        <v>0</v>
      </c>
    </row>
    <row r="28" spans="1:17" x14ac:dyDescent="0.25">
      <c r="A28" s="2">
        <v>25</v>
      </c>
      <c r="B28" s="26"/>
      <c r="C28" s="2" t="s">
        <v>480</v>
      </c>
      <c r="D28" s="2" t="s">
        <v>479</v>
      </c>
      <c r="E28" s="2" t="s">
        <v>36</v>
      </c>
      <c r="F28" s="2" t="s">
        <v>21</v>
      </c>
      <c r="G28" s="2" t="s">
        <v>193</v>
      </c>
      <c r="H28" s="2">
        <f>'کلیه بخشها'!H244</f>
        <v>0</v>
      </c>
      <c r="I28" s="2">
        <f>'کلیه بخشها'!I244</f>
        <v>0</v>
      </c>
      <c r="J28" s="2">
        <f>'کلیه بخشها'!J244</f>
        <v>0</v>
      </c>
      <c r="K28" s="2">
        <f>'کلیه بخشها'!K244</f>
        <v>0</v>
      </c>
      <c r="L28" s="2">
        <f>'کلیه بخشها'!L244</f>
        <v>80</v>
      </c>
      <c r="M28" s="2">
        <f>'کلیه بخشها'!M244</f>
        <v>0</v>
      </c>
      <c r="N28" s="2">
        <f>'کلیه بخشها'!N244</f>
        <v>0</v>
      </c>
      <c r="O28" s="2">
        <f>'کلیه بخشها'!O244</f>
        <v>0</v>
      </c>
      <c r="P28" s="2">
        <f>'کلیه بخشها'!P244</f>
        <v>0</v>
      </c>
      <c r="Q28" s="2">
        <f>'کلیه بخشها'!Q244</f>
        <v>0</v>
      </c>
    </row>
    <row r="29" spans="1:17" x14ac:dyDescent="0.25">
      <c r="A29" s="2">
        <v>26</v>
      </c>
      <c r="B29" s="26"/>
      <c r="C29" s="2" t="s">
        <v>483</v>
      </c>
      <c r="D29" s="2" t="s">
        <v>482</v>
      </c>
      <c r="E29" s="2" t="s">
        <v>481</v>
      </c>
      <c r="F29" s="2" t="s">
        <v>21</v>
      </c>
      <c r="G29" s="2" t="s">
        <v>193</v>
      </c>
      <c r="H29" s="2">
        <f>'کلیه بخشها'!H245</f>
        <v>0</v>
      </c>
      <c r="I29" s="2">
        <f>'کلیه بخشها'!I245</f>
        <v>0</v>
      </c>
      <c r="J29" s="2">
        <f>'کلیه بخشها'!J245</f>
        <v>0</v>
      </c>
      <c r="K29" s="2">
        <f>'کلیه بخشها'!K245</f>
        <v>0</v>
      </c>
      <c r="L29" s="2">
        <f>'کلیه بخشها'!L245</f>
        <v>80</v>
      </c>
      <c r="M29" s="2">
        <f>'کلیه بخشها'!M245</f>
        <v>0</v>
      </c>
      <c r="N29" s="2">
        <f>'کلیه بخشها'!N245</f>
        <v>0</v>
      </c>
      <c r="O29" s="2">
        <f>'کلیه بخشها'!O245</f>
        <v>0</v>
      </c>
      <c r="P29" s="2">
        <f>'کلیه بخشها'!P245</f>
        <v>0</v>
      </c>
      <c r="Q29" s="2">
        <f>'کلیه بخشها'!Q245</f>
        <v>0</v>
      </c>
    </row>
    <row r="30" spans="1:17" x14ac:dyDescent="0.25">
      <c r="A30" s="2">
        <v>27</v>
      </c>
      <c r="B30" s="26"/>
      <c r="C30" s="2" t="s">
        <v>485</v>
      </c>
      <c r="D30" s="2" t="s">
        <v>484</v>
      </c>
      <c r="E30" s="2" t="s">
        <v>481</v>
      </c>
      <c r="F30" s="2" t="s">
        <v>21</v>
      </c>
      <c r="G30" s="2" t="s">
        <v>193</v>
      </c>
      <c r="H30" s="2">
        <f>'کلیه بخشها'!H246</f>
        <v>0</v>
      </c>
      <c r="I30" s="2">
        <f>'کلیه بخشها'!I246</f>
        <v>0</v>
      </c>
      <c r="J30" s="2">
        <f>'کلیه بخشها'!J246</f>
        <v>0</v>
      </c>
      <c r="K30" s="2">
        <f>'کلیه بخشها'!K246</f>
        <v>0</v>
      </c>
      <c r="L30" s="2">
        <f>'کلیه بخشها'!L246</f>
        <v>70</v>
      </c>
      <c r="M30" s="2">
        <f>'کلیه بخشها'!M246</f>
        <v>0</v>
      </c>
      <c r="N30" s="2">
        <f>'کلیه بخشها'!N246</f>
        <v>0</v>
      </c>
      <c r="O30" s="2">
        <f>'کلیه بخشها'!O246</f>
        <v>0</v>
      </c>
      <c r="P30" s="2">
        <f>'کلیه بخشها'!P246</f>
        <v>0</v>
      </c>
      <c r="Q30" s="2">
        <f>'کلیه بخشها'!Q246</f>
        <v>0</v>
      </c>
    </row>
    <row r="31" spans="1:17" x14ac:dyDescent="0.25">
      <c r="A31" s="2">
        <v>28</v>
      </c>
      <c r="B31" s="26"/>
      <c r="C31" s="2" t="s">
        <v>486</v>
      </c>
      <c r="D31" s="2" t="s">
        <v>156</v>
      </c>
      <c r="E31" s="2" t="s">
        <v>481</v>
      </c>
      <c r="F31" s="2" t="s">
        <v>21</v>
      </c>
      <c r="G31" s="2" t="s">
        <v>193</v>
      </c>
      <c r="H31" s="2">
        <f>'کلیه بخشها'!H247</f>
        <v>0</v>
      </c>
      <c r="I31" s="2">
        <f>'کلیه بخشها'!I247</f>
        <v>0</v>
      </c>
      <c r="J31" s="2">
        <f>'کلیه بخشها'!J247</f>
        <v>0</v>
      </c>
      <c r="K31" s="2">
        <f>'کلیه بخشها'!K247</f>
        <v>0</v>
      </c>
      <c r="L31" s="2">
        <f>'کلیه بخشها'!L247</f>
        <v>80</v>
      </c>
      <c r="M31" s="2">
        <f>'کلیه بخشها'!M247</f>
        <v>0</v>
      </c>
      <c r="N31" s="2">
        <f>'کلیه بخشها'!N247</f>
        <v>0</v>
      </c>
      <c r="O31" s="2">
        <f>'کلیه بخشها'!O247</f>
        <v>0</v>
      </c>
      <c r="P31" s="2">
        <f>'کلیه بخشها'!P247</f>
        <v>0</v>
      </c>
      <c r="Q31" s="2">
        <f>'کلیه بخشها'!Q247</f>
        <v>0</v>
      </c>
    </row>
    <row r="32" spans="1:17" x14ac:dyDescent="0.25">
      <c r="A32" s="2">
        <v>29</v>
      </c>
      <c r="B32" s="26"/>
      <c r="C32" s="2" t="s">
        <v>488</v>
      </c>
      <c r="D32" s="2" t="s">
        <v>487</v>
      </c>
      <c r="E32" s="2" t="s">
        <v>481</v>
      </c>
      <c r="F32" s="2" t="s">
        <v>21</v>
      </c>
      <c r="G32" s="2" t="s">
        <v>193</v>
      </c>
      <c r="H32" s="2" t="str">
        <f>'کلیه بخشها'!H248</f>
        <v>97/10/23</v>
      </c>
      <c r="I32" s="2">
        <f>'کلیه بخشها'!I248</f>
        <v>0</v>
      </c>
      <c r="J32" s="2">
        <f>'کلیه بخشها'!J248</f>
        <v>0</v>
      </c>
      <c r="K32" s="2">
        <f>'کلیه بخشها'!K248</f>
        <v>100</v>
      </c>
      <c r="L32" s="2">
        <f>'کلیه بخشها'!L248</f>
        <v>0</v>
      </c>
      <c r="M32" s="2">
        <f>'کلیه بخشها'!M248</f>
        <v>0</v>
      </c>
      <c r="N32" s="2" t="str">
        <f>'کلیه بخشها'!N248</f>
        <v>*</v>
      </c>
      <c r="O32" s="2">
        <f>'کلیه بخشها'!O248</f>
        <v>0</v>
      </c>
      <c r="P32" s="2" t="str">
        <f>'کلیه بخشها'!P248</f>
        <v>*</v>
      </c>
      <c r="Q32" s="2">
        <f>'کلیه بخشها'!Q248</f>
        <v>0</v>
      </c>
    </row>
    <row r="33" spans="1:17" x14ac:dyDescent="0.25">
      <c r="A33" s="2">
        <v>30</v>
      </c>
      <c r="B33" s="26"/>
      <c r="C33" s="2" t="s">
        <v>490</v>
      </c>
      <c r="D33" s="2" t="s">
        <v>489</v>
      </c>
      <c r="E33" s="2" t="s">
        <v>481</v>
      </c>
      <c r="F33" s="2" t="s">
        <v>21</v>
      </c>
      <c r="G33" s="2" t="s">
        <v>193</v>
      </c>
      <c r="H33" s="2">
        <f>'کلیه بخشها'!H249</f>
        <v>0</v>
      </c>
      <c r="I33" s="2">
        <f>'کلیه بخشها'!I249</f>
        <v>0</v>
      </c>
      <c r="J33" s="2">
        <f>'کلیه بخشها'!J249</f>
        <v>0</v>
      </c>
      <c r="K33" s="2">
        <f>'کلیه بخشها'!K249</f>
        <v>0</v>
      </c>
      <c r="L33" s="2">
        <f>'کلیه بخشها'!L249</f>
        <v>30</v>
      </c>
      <c r="M33" s="2">
        <f>'کلیه بخشها'!M249</f>
        <v>0</v>
      </c>
      <c r="N33" s="2">
        <f>'کلیه بخشها'!N249</f>
        <v>0</v>
      </c>
      <c r="O33" s="2">
        <f>'کلیه بخشها'!O249</f>
        <v>0</v>
      </c>
      <c r="P33" s="2">
        <f>'کلیه بخشها'!P249</f>
        <v>0</v>
      </c>
      <c r="Q33" s="2">
        <f>'کلیه بخشها'!Q249</f>
        <v>0</v>
      </c>
    </row>
    <row r="34" spans="1:17" x14ac:dyDescent="0.25">
      <c r="A34" s="2">
        <v>31</v>
      </c>
      <c r="B34" s="26"/>
      <c r="C34" s="2" t="s">
        <v>492</v>
      </c>
      <c r="D34" s="2" t="s">
        <v>491</v>
      </c>
      <c r="E34" s="2" t="s">
        <v>481</v>
      </c>
      <c r="F34" s="2" t="s">
        <v>21</v>
      </c>
      <c r="G34" s="2" t="s">
        <v>193</v>
      </c>
      <c r="H34" s="2">
        <f>'کلیه بخشها'!H250</f>
        <v>0</v>
      </c>
      <c r="I34" s="2">
        <f>'کلیه بخشها'!I250</f>
        <v>0</v>
      </c>
      <c r="J34" s="2">
        <f>'کلیه بخشها'!J250</f>
        <v>0</v>
      </c>
      <c r="K34" s="2">
        <f>'کلیه بخشها'!K250</f>
        <v>0</v>
      </c>
      <c r="L34" s="2">
        <f>'کلیه بخشها'!L250</f>
        <v>90</v>
      </c>
      <c r="M34" s="2">
        <f>'کلیه بخشها'!M250</f>
        <v>0</v>
      </c>
      <c r="N34" s="2">
        <f>'کلیه بخشها'!N250</f>
        <v>0</v>
      </c>
      <c r="O34" s="2">
        <f>'کلیه بخشها'!O250</f>
        <v>0</v>
      </c>
      <c r="P34" s="2">
        <f>'کلیه بخشها'!P250</f>
        <v>0</v>
      </c>
      <c r="Q34" s="2">
        <f>'کلیه بخشها'!Q250</f>
        <v>0</v>
      </c>
    </row>
    <row r="35" spans="1:17" x14ac:dyDescent="0.25">
      <c r="A35" s="2">
        <v>32</v>
      </c>
      <c r="B35" s="26"/>
      <c r="C35" s="2" t="s">
        <v>494</v>
      </c>
      <c r="D35" s="2" t="s">
        <v>493</v>
      </c>
      <c r="E35" s="2" t="s">
        <v>481</v>
      </c>
      <c r="F35" s="2" t="s">
        <v>21</v>
      </c>
      <c r="G35" s="2" t="s">
        <v>193</v>
      </c>
      <c r="H35" s="2">
        <f>'کلیه بخشها'!H251</f>
        <v>0</v>
      </c>
      <c r="I35" s="2">
        <f>'کلیه بخشها'!I251</f>
        <v>0</v>
      </c>
      <c r="J35" s="2">
        <f>'کلیه بخشها'!J251</f>
        <v>0</v>
      </c>
      <c r="K35" s="2">
        <f>'کلیه بخشها'!K251</f>
        <v>0</v>
      </c>
      <c r="L35" s="2">
        <f>'کلیه بخشها'!L251</f>
        <v>0</v>
      </c>
      <c r="M35" s="2" t="str">
        <f>'کلیه بخشها'!M251</f>
        <v>*</v>
      </c>
      <c r="N35" s="2">
        <f>'کلیه بخشها'!N251</f>
        <v>0</v>
      </c>
      <c r="O35" s="2">
        <f>'کلیه بخشها'!O251</f>
        <v>0</v>
      </c>
      <c r="P35" s="2">
        <f>'کلیه بخشها'!P251</f>
        <v>0</v>
      </c>
      <c r="Q35" s="2">
        <f>'کلیه بخشها'!Q251</f>
        <v>0</v>
      </c>
    </row>
    <row r="36" spans="1:17" x14ac:dyDescent="0.25">
      <c r="A36" s="2">
        <v>33</v>
      </c>
      <c r="B36" s="26"/>
      <c r="C36" s="2" t="s">
        <v>495</v>
      </c>
      <c r="D36" s="2" t="s">
        <v>75</v>
      </c>
      <c r="E36" s="2" t="s">
        <v>481</v>
      </c>
      <c r="F36" s="2" t="s">
        <v>21</v>
      </c>
      <c r="G36" s="2" t="s">
        <v>193</v>
      </c>
      <c r="H36" s="2">
        <f>'کلیه بخشها'!H252</f>
        <v>0</v>
      </c>
      <c r="I36" s="2">
        <f>'کلیه بخشها'!I252</f>
        <v>0</v>
      </c>
      <c r="J36" s="2">
        <f>'کلیه بخشها'!J252</f>
        <v>0</v>
      </c>
      <c r="K36" s="2">
        <f>'کلیه بخشها'!K252</f>
        <v>0</v>
      </c>
      <c r="L36" s="2">
        <f>'کلیه بخشها'!L252</f>
        <v>70</v>
      </c>
      <c r="M36" s="2">
        <f>'کلیه بخشها'!M252</f>
        <v>0</v>
      </c>
      <c r="N36" s="2">
        <f>'کلیه بخشها'!N252</f>
        <v>0</v>
      </c>
      <c r="O36" s="2">
        <f>'کلیه بخشها'!O252</f>
        <v>0</v>
      </c>
      <c r="P36" s="2">
        <f>'کلیه بخشها'!P252</f>
        <v>0</v>
      </c>
      <c r="Q36" s="2">
        <f>'کلیه بخشها'!Q252</f>
        <v>0</v>
      </c>
    </row>
    <row r="37" spans="1:17" x14ac:dyDescent="0.25">
      <c r="A37" s="2">
        <v>34</v>
      </c>
      <c r="B37" s="26"/>
      <c r="C37" s="2" t="s">
        <v>497</v>
      </c>
      <c r="D37" s="2" t="s">
        <v>496</v>
      </c>
      <c r="E37" s="2" t="s">
        <v>481</v>
      </c>
      <c r="F37" s="2" t="s">
        <v>21</v>
      </c>
      <c r="G37" s="2" t="s">
        <v>193</v>
      </c>
      <c r="H37" s="2">
        <f>'کلیه بخشها'!H253</f>
        <v>0</v>
      </c>
      <c r="I37" s="2">
        <f>'کلیه بخشها'!I253</f>
        <v>0</v>
      </c>
      <c r="J37" s="2">
        <f>'کلیه بخشها'!J253</f>
        <v>0</v>
      </c>
      <c r="K37" s="2">
        <f>'کلیه بخشها'!K253</f>
        <v>0</v>
      </c>
      <c r="L37" s="2">
        <f>'کلیه بخشها'!L253</f>
        <v>40</v>
      </c>
      <c r="M37" s="2">
        <f>'کلیه بخشها'!M253</f>
        <v>0</v>
      </c>
      <c r="N37" s="2">
        <f>'کلیه بخشها'!N253</f>
        <v>0</v>
      </c>
      <c r="O37" s="2">
        <f>'کلیه بخشها'!O253</f>
        <v>0</v>
      </c>
      <c r="P37" s="2">
        <f>'کلیه بخشها'!P253</f>
        <v>0</v>
      </c>
      <c r="Q37" s="2">
        <f>'کلیه بخشها'!Q253</f>
        <v>0</v>
      </c>
    </row>
    <row r="38" spans="1:17" x14ac:dyDescent="0.25">
      <c r="A38" s="2">
        <v>35</v>
      </c>
      <c r="B38" s="26"/>
      <c r="C38" s="2" t="s">
        <v>499</v>
      </c>
      <c r="D38" s="2" t="s">
        <v>498</v>
      </c>
      <c r="E38" s="2" t="s">
        <v>481</v>
      </c>
      <c r="F38" s="2" t="s">
        <v>21</v>
      </c>
      <c r="G38" s="2" t="s">
        <v>193</v>
      </c>
      <c r="H38" s="2">
        <f>'کلیه بخشها'!H254</f>
        <v>0</v>
      </c>
      <c r="I38" s="2">
        <f>'کلیه بخشها'!I254</f>
        <v>0</v>
      </c>
      <c r="J38" s="2">
        <f>'کلیه بخشها'!J254</f>
        <v>0</v>
      </c>
      <c r="K38" s="2">
        <f>'کلیه بخشها'!K254</f>
        <v>0</v>
      </c>
      <c r="L38" s="2">
        <f>'کلیه بخشها'!L254</f>
        <v>40</v>
      </c>
      <c r="M38" s="2">
        <f>'کلیه بخشها'!M254</f>
        <v>0</v>
      </c>
      <c r="N38" s="2">
        <f>'کلیه بخشها'!N254</f>
        <v>0</v>
      </c>
      <c r="O38" s="2">
        <f>'کلیه بخشها'!O254</f>
        <v>0</v>
      </c>
      <c r="P38" s="2">
        <f>'کلیه بخشها'!P254</f>
        <v>0</v>
      </c>
      <c r="Q38" s="2">
        <f>'کلیه بخشها'!Q254</f>
        <v>0</v>
      </c>
    </row>
    <row r="39" spans="1:17" x14ac:dyDescent="0.25">
      <c r="A39" s="2">
        <v>36</v>
      </c>
      <c r="B39" s="26"/>
      <c r="C39" s="2" t="s">
        <v>501</v>
      </c>
      <c r="D39" s="2" t="s">
        <v>500</v>
      </c>
      <c r="E39" s="2" t="s">
        <v>481</v>
      </c>
      <c r="F39" s="2" t="s">
        <v>21</v>
      </c>
      <c r="G39" s="2" t="s">
        <v>193</v>
      </c>
      <c r="H39" s="2">
        <f>'کلیه بخشها'!H255</f>
        <v>0</v>
      </c>
      <c r="I39" s="2">
        <f>'کلیه بخشها'!I255</f>
        <v>0</v>
      </c>
      <c r="J39" s="2">
        <f>'کلیه بخشها'!J255</f>
        <v>0</v>
      </c>
      <c r="K39" s="2">
        <f>'کلیه بخشها'!K255</f>
        <v>0</v>
      </c>
      <c r="L39" s="2">
        <f>'کلیه بخشها'!L255</f>
        <v>70</v>
      </c>
      <c r="M39" s="2">
        <f>'کلیه بخشها'!M255</f>
        <v>0</v>
      </c>
      <c r="N39" s="2">
        <f>'کلیه بخشها'!N255</f>
        <v>0</v>
      </c>
      <c r="O39" s="2">
        <f>'کلیه بخشها'!O255</f>
        <v>0</v>
      </c>
      <c r="P39" s="2">
        <f>'کلیه بخشها'!P255</f>
        <v>0</v>
      </c>
      <c r="Q39" s="2">
        <f>'کلیه بخشها'!Q255</f>
        <v>0</v>
      </c>
    </row>
    <row r="40" spans="1:17" x14ac:dyDescent="0.25">
      <c r="A40" s="2">
        <v>37</v>
      </c>
      <c r="B40" s="26"/>
      <c r="C40" s="2" t="s">
        <v>503</v>
      </c>
      <c r="D40" s="2" t="s">
        <v>502</v>
      </c>
      <c r="E40" s="2" t="s">
        <v>481</v>
      </c>
      <c r="F40" s="2" t="s">
        <v>21</v>
      </c>
      <c r="G40" s="2" t="s">
        <v>193</v>
      </c>
      <c r="H40" s="2">
        <f>'کلیه بخشها'!H256</f>
        <v>0</v>
      </c>
      <c r="I40" s="2">
        <f>'کلیه بخشها'!I256</f>
        <v>0</v>
      </c>
      <c r="J40" s="2">
        <f>'کلیه بخشها'!J256</f>
        <v>0</v>
      </c>
      <c r="K40" s="2">
        <f>'کلیه بخشها'!K256</f>
        <v>0</v>
      </c>
      <c r="L40" s="2">
        <f>'کلیه بخشها'!L256</f>
        <v>80</v>
      </c>
      <c r="M40" s="2">
        <f>'کلیه بخشها'!M256</f>
        <v>0</v>
      </c>
      <c r="N40" s="2">
        <f>'کلیه بخشها'!N256</f>
        <v>0</v>
      </c>
      <c r="O40" s="2">
        <f>'کلیه بخشها'!O256</f>
        <v>0</v>
      </c>
      <c r="P40" s="2">
        <f>'کلیه بخشها'!P256</f>
        <v>0</v>
      </c>
      <c r="Q40" s="2">
        <f>'کلیه بخشها'!Q256</f>
        <v>0</v>
      </c>
    </row>
    <row r="41" spans="1:17" x14ac:dyDescent="0.25">
      <c r="A41" s="2">
        <v>38</v>
      </c>
      <c r="B41" s="26"/>
      <c r="C41" s="2" t="s">
        <v>505</v>
      </c>
      <c r="D41" s="2" t="s">
        <v>504</v>
      </c>
      <c r="E41" s="2" t="s">
        <v>481</v>
      </c>
      <c r="F41" s="2" t="s">
        <v>21</v>
      </c>
      <c r="G41" s="2" t="s">
        <v>193</v>
      </c>
      <c r="H41" s="2">
        <f>'کلیه بخشها'!H257</f>
        <v>0</v>
      </c>
      <c r="I41" s="2">
        <f>'کلیه بخشها'!I257</f>
        <v>0</v>
      </c>
      <c r="J41" s="2">
        <f>'کلیه بخشها'!J257</f>
        <v>0</v>
      </c>
      <c r="K41" s="2">
        <f>'کلیه بخشها'!K257</f>
        <v>0</v>
      </c>
      <c r="L41" s="2">
        <f>'کلیه بخشها'!L257</f>
        <v>0</v>
      </c>
      <c r="M41" s="2" t="str">
        <f>'کلیه بخشها'!M257</f>
        <v>*</v>
      </c>
      <c r="N41" s="2">
        <f>'کلیه بخشها'!N257</f>
        <v>0</v>
      </c>
      <c r="O41" s="2">
        <f>'کلیه بخشها'!O257</f>
        <v>0</v>
      </c>
      <c r="P41" s="2">
        <f>'کلیه بخشها'!P257</f>
        <v>0</v>
      </c>
      <c r="Q41" s="2">
        <f>'کلیه بخشها'!Q257</f>
        <v>0</v>
      </c>
    </row>
    <row r="42" spans="1:17" x14ac:dyDescent="0.25">
      <c r="A42" s="2">
        <v>39</v>
      </c>
      <c r="B42" s="26"/>
      <c r="C42" s="2" t="s">
        <v>507</v>
      </c>
      <c r="D42" s="2" t="s">
        <v>506</v>
      </c>
      <c r="E42" s="2" t="s">
        <v>481</v>
      </c>
      <c r="F42" s="2" t="s">
        <v>21</v>
      </c>
      <c r="G42" s="2" t="s">
        <v>193</v>
      </c>
      <c r="H42" s="2">
        <f>'کلیه بخشها'!H258</f>
        <v>0</v>
      </c>
      <c r="I42" s="2">
        <f>'کلیه بخشها'!I258</f>
        <v>0</v>
      </c>
      <c r="J42" s="2">
        <f>'کلیه بخشها'!J258</f>
        <v>0</v>
      </c>
      <c r="K42" s="2">
        <f>'کلیه بخشها'!K258</f>
        <v>100</v>
      </c>
      <c r="L42" s="2">
        <f>'کلیه بخشها'!L258</f>
        <v>0</v>
      </c>
      <c r="M42" s="2">
        <f>'کلیه بخشها'!M258</f>
        <v>0</v>
      </c>
      <c r="N42" s="2">
        <f>'کلیه بخشها'!N258</f>
        <v>0</v>
      </c>
      <c r="O42" s="2">
        <f>'کلیه بخشها'!O258</f>
        <v>0</v>
      </c>
      <c r="P42" s="2">
        <f>'کلیه بخشها'!P258</f>
        <v>0</v>
      </c>
      <c r="Q42" s="2">
        <f>'کلیه بخشها'!Q258</f>
        <v>0</v>
      </c>
    </row>
    <row r="43" spans="1:17" x14ac:dyDescent="0.25">
      <c r="A43" s="2">
        <v>40</v>
      </c>
      <c r="B43" s="26"/>
      <c r="C43" s="2" t="s">
        <v>509</v>
      </c>
      <c r="D43" s="2" t="s">
        <v>508</v>
      </c>
      <c r="E43" s="2" t="s">
        <v>481</v>
      </c>
      <c r="F43" s="2" t="s">
        <v>21</v>
      </c>
      <c r="G43" s="2" t="s">
        <v>193</v>
      </c>
      <c r="H43" s="2">
        <f>'کلیه بخشها'!H259</f>
        <v>0</v>
      </c>
      <c r="I43" s="2">
        <f>'کلیه بخشها'!I259</f>
        <v>0</v>
      </c>
      <c r="J43" s="2">
        <f>'کلیه بخشها'!J259</f>
        <v>0</v>
      </c>
      <c r="K43" s="2">
        <f>'کلیه بخشها'!K259</f>
        <v>100</v>
      </c>
      <c r="L43" s="2">
        <f>'کلیه بخشها'!L259</f>
        <v>0</v>
      </c>
      <c r="M43" s="2">
        <f>'کلیه بخشها'!M259</f>
        <v>0</v>
      </c>
      <c r="N43" s="2">
        <f>'کلیه بخشها'!N259</f>
        <v>0</v>
      </c>
      <c r="O43" s="2">
        <f>'کلیه بخشها'!O259</f>
        <v>0</v>
      </c>
      <c r="P43" s="2">
        <f>'کلیه بخشها'!P259</f>
        <v>0</v>
      </c>
      <c r="Q43" s="2">
        <f>'کلیه بخشها'!Q259</f>
        <v>0</v>
      </c>
    </row>
    <row r="44" spans="1:17" x14ac:dyDescent="0.25">
      <c r="A44" s="2">
        <v>41</v>
      </c>
      <c r="B44" s="26"/>
      <c r="C44" s="2" t="s">
        <v>511</v>
      </c>
      <c r="D44" s="2" t="s">
        <v>510</v>
      </c>
      <c r="E44" s="2" t="s">
        <v>481</v>
      </c>
      <c r="F44" s="2" t="s">
        <v>21</v>
      </c>
      <c r="G44" s="2" t="s">
        <v>193</v>
      </c>
      <c r="H44" s="2">
        <f>'کلیه بخشها'!H260</f>
        <v>0</v>
      </c>
      <c r="I44" s="2">
        <f>'کلیه بخشها'!I260</f>
        <v>0</v>
      </c>
      <c r="J44" s="2">
        <f>'کلیه بخشها'!J260</f>
        <v>0</v>
      </c>
      <c r="K44" s="2">
        <f>'کلیه بخشها'!K260</f>
        <v>0</v>
      </c>
      <c r="L44" s="2">
        <f>'کلیه بخشها'!L260</f>
        <v>80</v>
      </c>
      <c r="M44" s="2">
        <f>'کلیه بخشها'!M260</f>
        <v>0</v>
      </c>
      <c r="N44" s="2">
        <f>'کلیه بخشها'!N260</f>
        <v>0</v>
      </c>
      <c r="O44" s="2">
        <f>'کلیه بخشها'!O260</f>
        <v>0</v>
      </c>
      <c r="P44" s="2">
        <f>'کلیه بخشها'!P260</f>
        <v>0</v>
      </c>
      <c r="Q44" s="2">
        <f>'کلیه بخشها'!Q260</f>
        <v>0</v>
      </c>
    </row>
    <row r="45" spans="1:17" x14ac:dyDescent="0.25">
      <c r="A45" s="2">
        <v>42</v>
      </c>
      <c r="B45" s="26"/>
      <c r="C45" s="2" t="s">
        <v>513</v>
      </c>
      <c r="D45" s="2" t="s">
        <v>512</v>
      </c>
      <c r="E45" s="2" t="s">
        <v>481</v>
      </c>
      <c r="F45" s="2" t="s">
        <v>21</v>
      </c>
      <c r="G45" s="2" t="s">
        <v>193</v>
      </c>
      <c r="H45" s="2">
        <f>'کلیه بخشها'!H261</f>
        <v>0</v>
      </c>
      <c r="I45" s="2">
        <f>'کلیه بخشها'!I261</f>
        <v>0</v>
      </c>
      <c r="J45" s="2">
        <f>'کلیه بخشها'!J261</f>
        <v>0</v>
      </c>
      <c r="K45" s="2">
        <f>'کلیه بخشها'!K261</f>
        <v>0</v>
      </c>
      <c r="L45" s="2">
        <f>'کلیه بخشها'!L261</f>
        <v>90</v>
      </c>
      <c r="M45" s="2">
        <f>'کلیه بخشها'!M261</f>
        <v>0</v>
      </c>
      <c r="N45" s="2">
        <f>'کلیه بخشها'!N261</f>
        <v>0</v>
      </c>
      <c r="O45" s="2">
        <f>'کلیه بخشها'!O261</f>
        <v>0</v>
      </c>
      <c r="P45" s="2">
        <f>'کلیه بخشها'!P261</f>
        <v>0</v>
      </c>
      <c r="Q45" s="2">
        <f>'کلیه بخشها'!Q261</f>
        <v>0</v>
      </c>
    </row>
    <row r="46" spans="1:17" x14ac:dyDescent="0.25">
      <c r="A46" s="2">
        <v>43</v>
      </c>
      <c r="B46" s="26"/>
      <c r="C46" s="2" t="s">
        <v>515</v>
      </c>
      <c r="D46" s="2" t="s">
        <v>514</v>
      </c>
      <c r="E46" s="2" t="s">
        <v>481</v>
      </c>
      <c r="F46" s="2" t="s">
        <v>21</v>
      </c>
      <c r="G46" s="2" t="s">
        <v>193</v>
      </c>
      <c r="H46" s="2">
        <f>'کلیه بخشها'!H262</f>
        <v>0</v>
      </c>
      <c r="I46" s="2">
        <f>'کلیه بخشها'!I262</f>
        <v>0</v>
      </c>
      <c r="J46" s="2">
        <f>'کلیه بخشها'!J262</f>
        <v>0</v>
      </c>
      <c r="K46" s="2">
        <f>'کلیه بخشها'!K262</f>
        <v>100</v>
      </c>
      <c r="L46" s="2">
        <f>'کلیه بخشها'!L262</f>
        <v>0</v>
      </c>
      <c r="M46" s="2">
        <f>'کلیه بخشها'!M262</f>
        <v>0</v>
      </c>
      <c r="N46" s="2">
        <f>'کلیه بخشها'!N262</f>
        <v>0</v>
      </c>
      <c r="O46" s="2">
        <f>'کلیه بخشها'!O262</f>
        <v>0</v>
      </c>
      <c r="P46" s="2">
        <f>'کلیه بخشها'!P262</f>
        <v>0</v>
      </c>
      <c r="Q46" s="2">
        <f>'کلیه بخشها'!Q262</f>
        <v>0</v>
      </c>
    </row>
    <row r="47" spans="1:17" x14ac:dyDescent="0.25">
      <c r="A47" s="2">
        <v>44</v>
      </c>
      <c r="B47" s="26"/>
      <c r="C47" s="2" t="s">
        <v>517</v>
      </c>
      <c r="D47" s="2" t="s">
        <v>516</v>
      </c>
      <c r="E47" s="2" t="s">
        <v>481</v>
      </c>
      <c r="F47" s="2" t="s">
        <v>21</v>
      </c>
      <c r="G47" s="2" t="s">
        <v>193</v>
      </c>
      <c r="H47" s="2">
        <f>'کلیه بخشها'!H263</f>
        <v>0</v>
      </c>
      <c r="I47" s="2">
        <f>'کلیه بخشها'!I263</f>
        <v>0</v>
      </c>
      <c r="J47" s="2">
        <f>'کلیه بخشها'!J263</f>
        <v>0</v>
      </c>
      <c r="K47" s="2">
        <f>'کلیه بخشها'!K263</f>
        <v>100</v>
      </c>
      <c r="L47" s="2">
        <f>'کلیه بخشها'!L263</f>
        <v>0</v>
      </c>
      <c r="M47" s="2">
        <f>'کلیه بخشها'!M263</f>
        <v>0</v>
      </c>
      <c r="N47" s="2">
        <f>'کلیه بخشها'!N263</f>
        <v>0</v>
      </c>
      <c r="O47" s="2">
        <f>'کلیه بخشها'!O263</f>
        <v>0</v>
      </c>
      <c r="P47" s="2">
        <f>'کلیه بخشها'!P263</f>
        <v>0</v>
      </c>
      <c r="Q47" s="2">
        <f>'کلیه بخشها'!Q263</f>
        <v>0</v>
      </c>
    </row>
    <row r="48" spans="1:17" x14ac:dyDescent="0.25">
      <c r="A48" s="2">
        <v>45</v>
      </c>
      <c r="B48" s="26"/>
      <c r="C48" s="2" t="s">
        <v>519</v>
      </c>
      <c r="D48" s="2" t="s">
        <v>518</v>
      </c>
      <c r="E48" s="2" t="s">
        <v>481</v>
      </c>
      <c r="F48" s="2" t="s">
        <v>21</v>
      </c>
      <c r="G48" s="2" t="s">
        <v>193</v>
      </c>
      <c r="H48" s="2">
        <f>'کلیه بخشها'!H264</f>
        <v>0</v>
      </c>
      <c r="I48" s="2">
        <f>'کلیه بخشها'!I264</f>
        <v>0</v>
      </c>
      <c r="J48" s="2">
        <f>'کلیه بخشها'!J264</f>
        <v>0</v>
      </c>
      <c r="K48" s="2">
        <f>'کلیه بخشها'!K264</f>
        <v>0</v>
      </c>
      <c r="L48" s="2">
        <f>'کلیه بخشها'!L264</f>
        <v>50</v>
      </c>
      <c r="M48" s="2">
        <f>'کلیه بخشها'!M264</f>
        <v>0</v>
      </c>
      <c r="N48" s="2">
        <f>'کلیه بخشها'!N264</f>
        <v>0</v>
      </c>
      <c r="O48" s="2">
        <f>'کلیه بخشها'!O264</f>
        <v>0</v>
      </c>
      <c r="P48" s="2">
        <f>'کلیه بخشها'!P264</f>
        <v>0</v>
      </c>
      <c r="Q48" s="2">
        <f>'کلیه بخشها'!Q264</f>
        <v>0</v>
      </c>
    </row>
    <row r="49" spans="1:17" x14ac:dyDescent="0.25">
      <c r="A49" s="2">
        <v>46</v>
      </c>
      <c r="B49" s="26"/>
      <c r="C49" s="2" t="s">
        <v>521</v>
      </c>
      <c r="D49" s="2" t="s">
        <v>520</v>
      </c>
      <c r="E49" s="2" t="s">
        <v>481</v>
      </c>
      <c r="F49" s="2" t="s">
        <v>21</v>
      </c>
      <c r="G49" s="2" t="s">
        <v>193</v>
      </c>
      <c r="H49" s="2">
        <f>'کلیه بخشها'!H265</f>
        <v>0</v>
      </c>
      <c r="I49" s="2">
        <f>'کلیه بخشها'!I265</f>
        <v>0</v>
      </c>
      <c r="J49" s="2">
        <f>'کلیه بخشها'!J265</f>
        <v>0</v>
      </c>
      <c r="K49" s="2">
        <f>'کلیه بخشها'!K265</f>
        <v>0</v>
      </c>
      <c r="L49" s="2">
        <f>'کلیه بخشها'!L265</f>
        <v>0</v>
      </c>
      <c r="M49" s="2" t="str">
        <f>'کلیه بخشها'!M265</f>
        <v>*</v>
      </c>
      <c r="N49" s="2">
        <f>'کلیه بخشها'!N265</f>
        <v>0</v>
      </c>
      <c r="O49" s="2">
        <f>'کلیه بخشها'!O265</f>
        <v>0</v>
      </c>
      <c r="P49" s="2">
        <f>'کلیه بخشها'!P265</f>
        <v>0</v>
      </c>
      <c r="Q49" s="2">
        <f>'کلیه بخشها'!Q265</f>
        <v>0</v>
      </c>
    </row>
    <row r="50" spans="1:17" x14ac:dyDescent="0.25">
      <c r="A50" s="2">
        <v>47</v>
      </c>
      <c r="B50" s="26"/>
      <c r="C50" s="2" t="s">
        <v>523</v>
      </c>
      <c r="D50" s="2" t="s">
        <v>522</v>
      </c>
      <c r="E50" s="2" t="s">
        <v>481</v>
      </c>
      <c r="F50" s="2" t="s">
        <v>21</v>
      </c>
      <c r="G50" s="2" t="s">
        <v>193</v>
      </c>
      <c r="H50" s="2">
        <f>'کلیه بخشها'!H266</f>
        <v>0</v>
      </c>
      <c r="I50" s="2">
        <f>'کلیه بخشها'!I266</f>
        <v>0</v>
      </c>
      <c r="J50" s="2">
        <f>'کلیه بخشها'!J266</f>
        <v>0</v>
      </c>
      <c r="K50" s="2">
        <f>'کلیه بخشها'!K266</f>
        <v>0</v>
      </c>
      <c r="L50" s="2">
        <f>'کلیه بخشها'!L266</f>
        <v>50</v>
      </c>
      <c r="M50" s="2">
        <f>'کلیه بخشها'!M266</f>
        <v>0</v>
      </c>
      <c r="N50" s="2">
        <f>'کلیه بخشها'!N266</f>
        <v>0</v>
      </c>
      <c r="O50" s="2">
        <f>'کلیه بخشها'!O266</f>
        <v>0</v>
      </c>
      <c r="P50" s="2">
        <f>'کلیه بخشها'!P266</f>
        <v>0</v>
      </c>
      <c r="Q50" s="2">
        <f>'کلیه بخشها'!Q266</f>
        <v>0</v>
      </c>
    </row>
    <row r="51" spans="1:17" x14ac:dyDescent="0.25">
      <c r="A51" s="2">
        <v>48</v>
      </c>
      <c r="B51" s="26" t="s">
        <v>2323</v>
      </c>
      <c r="C51" s="2" t="s">
        <v>525</v>
      </c>
      <c r="D51" s="2" t="s">
        <v>524</v>
      </c>
      <c r="E51" s="2" t="s">
        <v>481</v>
      </c>
      <c r="F51" s="2" t="s">
        <v>21</v>
      </c>
      <c r="G51" s="2" t="s">
        <v>193</v>
      </c>
      <c r="H51" s="2">
        <f>'کلیه بخشها'!H267</f>
        <v>0</v>
      </c>
      <c r="I51" s="2">
        <f>'کلیه بخشها'!I267</f>
        <v>0</v>
      </c>
      <c r="J51" s="2">
        <f>'کلیه بخشها'!J267</f>
        <v>0</v>
      </c>
      <c r="K51" s="2">
        <f>'کلیه بخشها'!K267</f>
        <v>0</v>
      </c>
      <c r="L51" s="2">
        <f>'کلیه بخشها'!L267</f>
        <v>30</v>
      </c>
      <c r="M51" s="2">
        <f>'کلیه بخشها'!M267</f>
        <v>0</v>
      </c>
      <c r="N51" s="2">
        <f>'کلیه بخشها'!N267</f>
        <v>0</v>
      </c>
      <c r="O51" s="2">
        <f>'کلیه بخشها'!O267</f>
        <v>0</v>
      </c>
      <c r="P51" s="2">
        <f>'کلیه بخشها'!P267</f>
        <v>0</v>
      </c>
      <c r="Q51" s="2">
        <f>'کلیه بخشها'!Q267</f>
        <v>0</v>
      </c>
    </row>
    <row r="52" spans="1:17" x14ac:dyDescent="0.25">
      <c r="A52" s="2">
        <v>49</v>
      </c>
      <c r="B52" s="26"/>
      <c r="C52" s="2" t="s">
        <v>527</v>
      </c>
      <c r="D52" s="2" t="s">
        <v>526</v>
      </c>
      <c r="E52" s="2" t="s">
        <v>481</v>
      </c>
      <c r="F52" s="2" t="s">
        <v>21</v>
      </c>
      <c r="G52" s="2" t="s">
        <v>193</v>
      </c>
      <c r="H52" s="2">
        <f>'کلیه بخشها'!H268</f>
        <v>0</v>
      </c>
      <c r="I52" s="2">
        <f>'کلیه بخشها'!I268</f>
        <v>0</v>
      </c>
      <c r="J52" s="2">
        <f>'کلیه بخشها'!J268</f>
        <v>0</v>
      </c>
      <c r="K52" s="2">
        <f>'کلیه بخشها'!K268</f>
        <v>0</v>
      </c>
      <c r="L52" s="2">
        <f>'کلیه بخشها'!L268</f>
        <v>20</v>
      </c>
      <c r="M52" s="2">
        <f>'کلیه بخشها'!M268</f>
        <v>0</v>
      </c>
      <c r="N52" s="2">
        <f>'کلیه بخشها'!N268</f>
        <v>0</v>
      </c>
      <c r="O52" s="2">
        <f>'کلیه بخشها'!O268</f>
        <v>0</v>
      </c>
      <c r="P52" s="2">
        <f>'کلیه بخشها'!P268</f>
        <v>0</v>
      </c>
      <c r="Q52" s="2">
        <f>'کلیه بخشها'!Q268</f>
        <v>0</v>
      </c>
    </row>
    <row r="53" spans="1:17" x14ac:dyDescent="0.25">
      <c r="A53" s="2">
        <v>50</v>
      </c>
      <c r="B53" s="26"/>
      <c r="C53" s="2" t="s">
        <v>529</v>
      </c>
      <c r="D53" s="2" t="s">
        <v>528</v>
      </c>
      <c r="E53" s="2" t="s">
        <v>481</v>
      </c>
      <c r="F53" s="2" t="s">
        <v>21</v>
      </c>
      <c r="G53" s="2" t="s">
        <v>193</v>
      </c>
      <c r="H53" s="2">
        <f>'کلیه بخشها'!H269</f>
        <v>0</v>
      </c>
      <c r="I53" s="2">
        <f>'کلیه بخشها'!I269</f>
        <v>0</v>
      </c>
      <c r="J53" s="2">
        <f>'کلیه بخشها'!J269</f>
        <v>0</v>
      </c>
      <c r="K53" s="2">
        <f>'کلیه بخشها'!K269</f>
        <v>0</v>
      </c>
      <c r="L53" s="2">
        <f>'کلیه بخشها'!L269</f>
        <v>80</v>
      </c>
      <c r="M53" s="2">
        <f>'کلیه بخشها'!M269</f>
        <v>0</v>
      </c>
      <c r="N53" s="2">
        <f>'کلیه بخشها'!N269</f>
        <v>0</v>
      </c>
      <c r="O53" s="2">
        <f>'کلیه بخشها'!O269</f>
        <v>0</v>
      </c>
      <c r="P53" s="2">
        <f>'کلیه بخشها'!P269</f>
        <v>0</v>
      </c>
      <c r="Q53" s="2">
        <f>'کلیه بخشها'!Q269</f>
        <v>0</v>
      </c>
    </row>
    <row r="54" spans="1:17" x14ac:dyDescent="0.25">
      <c r="A54" s="2">
        <v>51</v>
      </c>
      <c r="B54" s="26"/>
      <c r="C54" s="2" t="s">
        <v>531</v>
      </c>
      <c r="D54" s="2" t="s">
        <v>530</v>
      </c>
      <c r="E54" s="2" t="s">
        <v>481</v>
      </c>
      <c r="F54" s="2" t="s">
        <v>21</v>
      </c>
      <c r="G54" s="2" t="s">
        <v>193</v>
      </c>
      <c r="H54" s="2">
        <f>'کلیه بخشها'!H270</f>
        <v>0</v>
      </c>
      <c r="I54" s="2">
        <f>'کلیه بخشها'!I270</f>
        <v>0</v>
      </c>
      <c r="J54" s="2">
        <f>'کلیه بخشها'!J270</f>
        <v>0</v>
      </c>
      <c r="K54" s="2">
        <f>'کلیه بخشها'!K270</f>
        <v>0</v>
      </c>
      <c r="L54" s="2">
        <f>'کلیه بخشها'!L270</f>
        <v>80</v>
      </c>
      <c r="M54" s="2">
        <f>'کلیه بخشها'!M270</f>
        <v>0</v>
      </c>
      <c r="N54" s="2">
        <f>'کلیه بخشها'!N270</f>
        <v>0</v>
      </c>
      <c r="O54" s="2">
        <f>'کلیه بخشها'!O270</f>
        <v>0</v>
      </c>
      <c r="P54" s="2">
        <f>'کلیه بخشها'!P270</f>
        <v>0</v>
      </c>
      <c r="Q54" s="2">
        <f>'کلیه بخشها'!Q270</f>
        <v>0</v>
      </c>
    </row>
    <row r="55" spans="1:17" x14ac:dyDescent="0.25">
      <c r="A55" s="2">
        <v>52</v>
      </c>
      <c r="B55" s="26"/>
      <c r="C55" s="2" t="s">
        <v>533</v>
      </c>
      <c r="D55" s="2" t="s">
        <v>532</v>
      </c>
      <c r="E55" s="2" t="s">
        <v>481</v>
      </c>
      <c r="F55" s="2" t="s">
        <v>21</v>
      </c>
      <c r="G55" s="2" t="s">
        <v>193</v>
      </c>
      <c r="H55" s="2">
        <f>'کلیه بخشها'!H271</f>
        <v>0</v>
      </c>
      <c r="I55" s="2">
        <f>'کلیه بخشها'!I271</f>
        <v>0</v>
      </c>
      <c r="J55" s="2">
        <f>'کلیه بخشها'!J271</f>
        <v>0</v>
      </c>
      <c r="K55" s="2">
        <f>'کلیه بخشها'!K271</f>
        <v>0</v>
      </c>
      <c r="L55" s="2">
        <f>'کلیه بخشها'!L271</f>
        <v>30</v>
      </c>
      <c r="M55" s="2">
        <f>'کلیه بخشها'!M271</f>
        <v>0</v>
      </c>
      <c r="N55" s="2">
        <f>'کلیه بخشها'!N271</f>
        <v>0</v>
      </c>
      <c r="O55" s="2">
        <f>'کلیه بخشها'!O271</f>
        <v>0</v>
      </c>
      <c r="P55" s="2">
        <f>'کلیه بخشها'!P271</f>
        <v>0</v>
      </c>
      <c r="Q55" s="2">
        <f>'کلیه بخشها'!Q271</f>
        <v>0</v>
      </c>
    </row>
    <row r="56" spans="1:17" x14ac:dyDescent="0.25">
      <c r="A56" s="2">
        <v>53</v>
      </c>
      <c r="B56" s="26"/>
      <c r="C56" s="2" t="s">
        <v>535</v>
      </c>
      <c r="D56" s="2" t="s">
        <v>534</v>
      </c>
      <c r="E56" s="2" t="s">
        <v>481</v>
      </c>
      <c r="F56" s="2" t="s">
        <v>21</v>
      </c>
      <c r="G56" s="2" t="s">
        <v>193</v>
      </c>
      <c r="H56" s="2">
        <f>'کلیه بخشها'!H272</f>
        <v>0</v>
      </c>
      <c r="I56" s="2">
        <f>'کلیه بخشها'!I272</f>
        <v>0</v>
      </c>
      <c r="J56" s="2">
        <f>'کلیه بخشها'!J272</f>
        <v>0</v>
      </c>
      <c r="K56" s="2">
        <f>'کلیه بخشها'!K272</f>
        <v>0</v>
      </c>
      <c r="L56" s="2">
        <f>'کلیه بخشها'!L272</f>
        <v>0</v>
      </c>
      <c r="M56" s="2" t="str">
        <f>'کلیه بخشها'!M272</f>
        <v>*</v>
      </c>
      <c r="N56" s="2">
        <f>'کلیه بخشها'!N272</f>
        <v>0</v>
      </c>
      <c r="O56" s="2">
        <f>'کلیه بخشها'!O272</f>
        <v>0</v>
      </c>
      <c r="P56" s="2">
        <f>'کلیه بخشها'!P272</f>
        <v>0</v>
      </c>
      <c r="Q56" s="2">
        <f>'کلیه بخشها'!Q272</f>
        <v>0</v>
      </c>
    </row>
    <row r="57" spans="1:17" x14ac:dyDescent="0.25">
      <c r="A57" s="2">
        <v>54</v>
      </c>
      <c r="B57" s="26"/>
      <c r="C57" s="2" t="s">
        <v>537</v>
      </c>
      <c r="D57" s="2" t="s">
        <v>536</v>
      </c>
      <c r="E57" s="2" t="s">
        <v>481</v>
      </c>
      <c r="F57" s="2" t="s">
        <v>21</v>
      </c>
      <c r="G57" s="2" t="s">
        <v>193</v>
      </c>
      <c r="H57" s="2">
        <f>'کلیه بخشها'!H273</f>
        <v>0</v>
      </c>
      <c r="I57" s="2">
        <f>'کلیه بخشها'!I273</f>
        <v>0</v>
      </c>
      <c r="J57" s="2">
        <f>'کلیه بخشها'!J273</f>
        <v>0</v>
      </c>
      <c r="K57" s="2">
        <f>'کلیه بخشها'!K273</f>
        <v>0</v>
      </c>
      <c r="L57" s="2">
        <f>'کلیه بخشها'!L273</f>
        <v>40</v>
      </c>
      <c r="M57" s="2">
        <f>'کلیه بخشها'!M273</f>
        <v>0</v>
      </c>
      <c r="N57" s="2">
        <f>'کلیه بخشها'!N273</f>
        <v>0</v>
      </c>
      <c r="O57" s="2">
        <f>'کلیه بخشها'!O273</f>
        <v>0</v>
      </c>
      <c r="P57" s="2">
        <f>'کلیه بخشها'!P273</f>
        <v>0</v>
      </c>
      <c r="Q57" s="2">
        <f>'کلیه بخشها'!Q273</f>
        <v>0</v>
      </c>
    </row>
    <row r="58" spans="1:17" x14ac:dyDescent="0.25">
      <c r="A58" s="2">
        <v>55</v>
      </c>
      <c r="B58" s="26"/>
      <c r="C58" s="2" t="s">
        <v>539</v>
      </c>
      <c r="D58" s="2" t="s">
        <v>538</v>
      </c>
      <c r="E58" s="2" t="s">
        <v>481</v>
      </c>
      <c r="F58" s="2" t="s">
        <v>21</v>
      </c>
      <c r="G58" s="2" t="s">
        <v>193</v>
      </c>
      <c r="H58" s="2">
        <f>'کلیه بخشها'!H274</f>
        <v>0</v>
      </c>
      <c r="I58" s="2">
        <f>'کلیه بخشها'!I274</f>
        <v>0</v>
      </c>
      <c r="J58" s="2">
        <f>'کلیه بخشها'!J274</f>
        <v>0</v>
      </c>
      <c r="K58" s="2">
        <f>'کلیه بخشها'!K274</f>
        <v>0</v>
      </c>
      <c r="L58" s="2">
        <f>'کلیه بخشها'!L274</f>
        <v>50</v>
      </c>
      <c r="M58" s="2">
        <f>'کلیه بخشها'!M274</f>
        <v>0</v>
      </c>
      <c r="N58" s="2">
        <f>'کلیه بخشها'!N274</f>
        <v>0</v>
      </c>
      <c r="O58" s="2">
        <f>'کلیه بخشها'!O274</f>
        <v>0</v>
      </c>
      <c r="P58" s="2">
        <f>'کلیه بخشها'!P274</f>
        <v>0</v>
      </c>
      <c r="Q58" s="2">
        <f>'کلیه بخشها'!Q274</f>
        <v>0</v>
      </c>
    </row>
    <row r="59" spans="1:17" x14ac:dyDescent="0.25">
      <c r="A59" s="2">
        <v>56</v>
      </c>
      <c r="B59" s="26"/>
      <c r="C59" s="2" t="s">
        <v>541</v>
      </c>
      <c r="D59" s="2" t="s">
        <v>540</v>
      </c>
      <c r="E59" s="2" t="s">
        <v>481</v>
      </c>
      <c r="F59" s="2" t="s">
        <v>21</v>
      </c>
      <c r="G59" s="2" t="s">
        <v>193</v>
      </c>
      <c r="H59" s="2">
        <f>'کلیه بخشها'!H275</f>
        <v>0</v>
      </c>
      <c r="I59" s="2">
        <f>'کلیه بخشها'!I275</f>
        <v>0</v>
      </c>
      <c r="J59" s="2">
        <f>'کلیه بخشها'!J275</f>
        <v>0</v>
      </c>
      <c r="K59" s="2">
        <f>'کلیه بخشها'!K275</f>
        <v>0</v>
      </c>
      <c r="L59" s="2">
        <f>'کلیه بخشها'!L275</f>
        <v>70</v>
      </c>
      <c r="M59" s="2">
        <f>'کلیه بخشها'!M275</f>
        <v>0</v>
      </c>
      <c r="N59" s="2">
        <f>'کلیه بخشها'!N275</f>
        <v>0</v>
      </c>
      <c r="O59" s="2">
        <f>'کلیه بخشها'!O275</f>
        <v>0</v>
      </c>
      <c r="P59" s="2">
        <f>'کلیه بخشها'!P275</f>
        <v>0</v>
      </c>
      <c r="Q59" s="2">
        <f>'کلیه بخشها'!Q275</f>
        <v>0</v>
      </c>
    </row>
    <row r="60" spans="1:17" x14ac:dyDescent="0.25">
      <c r="A60" s="2">
        <v>57</v>
      </c>
      <c r="B60" s="26"/>
      <c r="C60" s="2" t="s">
        <v>543</v>
      </c>
      <c r="D60" s="2" t="s">
        <v>542</v>
      </c>
      <c r="E60" s="2" t="s">
        <v>481</v>
      </c>
      <c r="F60" s="2" t="s">
        <v>21</v>
      </c>
      <c r="G60" s="2" t="s">
        <v>193</v>
      </c>
      <c r="H60" s="2">
        <f>'کلیه بخشها'!H276</f>
        <v>0</v>
      </c>
      <c r="I60" s="2">
        <f>'کلیه بخشها'!I276</f>
        <v>0</v>
      </c>
      <c r="J60" s="2">
        <f>'کلیه بخشها'!J276</f>
        <v>0</v>
      </c>
      <c r="K60" s="2">
        <f>'کلیه بخشها'!K276</f>
        <v>0</v>
      </c>
      <c r="L60" s="2">
        <f>'کلیه بخشها'!L276</f>
        <v>50</v>
      </c>
      <c r="M60" s="2">
        <f>'کلیه بخشها'!M276</f>
        <v>0</v>
      </c>
      <c r="N60" s="2">
        <f>'کلیه بخشها'!N276</f>
        <v>0</v>
      </c>
      <c r="O60" s="2">
        <f>'کلیه بخشها'!O276</f>
        <v>0</v>
      </c>
      <c r="P60" s="2">
        <f>'کلیه بخشها'!P276</f>
        <v>0</v>
      </c>
      <c r="Q60" s="2">
        <f>'کلیه بخشها'!Q276</f>
        <v>0</v>
      </c>
    </row>
    <row r="61" spans="1:17" x14ac:dyDescent="0.25">
      <c r="A61" s="2">
        <v>58</v>
      </c>
      <c r="B61" s="26"/>
      <c r="C61" s="2" t="s">
        <v>545</v>
      </c>
      <c r="D61" s="2" t="s">
        <v>544</v>
      </c>
      <c r="E61" s="2" t="s">
        <v>481</v>
      </c>
      <c r="F61" s="2" t="s">
        <v>21</v>
      </c>
      <c r="G61" s="2" t="s">
        <v>193</v>
      </c>
      <c r="H61" s="2" t="str">
        <f>'کلیه بخشها'!H277</f>
        <v>97/10/23</v>
      </c>
      <c r="I61" s="2">
        <f>'کلیه بخشها'!I277</f>
        <v>0</v>
      </c>
      <c r="J61" s="2">
        <f>'کلیه بخشها'!J277</f>
        <v>0</v>
      </c>
      <c r="K61" s="2">
        <f>'کلیه بخشها'!K277</f>
        <v>100</v>
      </c>
      <c r="L61" s="2">
        <f>'کلیه بخشها'!L277</f>
        <v>0</v>
      </c>
      <c r="M61" s="2">
        <f>'کلیه بخشها'!M277</f>
        <v>0</v>
      </c>
      <c r="N61" s="2" t="str">
        <f>'کلیه بخشها'!N277</f>
        <v>*</v>
      </c>
      <c r="O61" s="2">
        <f>'کلیه بخشها'!O277</f>
        <v>0</v>
      </c>
      <c r="P61" s="2" t="str">
        <f>'کلیه بخشها'!P277</f>
        <v>*</v>
      </c>
      <c r="Q61" s="2">
        <f>'کلیه بخشها'!Q277</f>
        <v>0</v>
      </c>
    </row>
    <row r="62" spans="1:17" x14ac:dyDescent="0.25">
      <c r="A62" s="2">
        <v>59</v>
      </c>
      <c r="B62" s="26"/>
      <c r="C62" s="2" t="s">
        <v>547</v>
      </c>
      <c r="D62" s="2" t="s">
        <v>546</v>
      </c>
      <c r="E62" s="2" t="s">
        <v>481</v>
      </c>
      <c r="F62" s="2" t="s">
        <v>21</v>
      </c>
      <c r="G62" s="2" t="s">
        <v>193</v>
      </c>
      <c r="H62" s="2" t="str">
        <f>'کلیه بخشها'!H278</f>
        <v>97/10/20</v>
      </c>
      <c r="I62" s="2">
        <f>'کلیه بخشها'!I278</f>
        <v>0</v>
      </c>
      <c r="J62" s="2">
        <f>'کلیه بخشها'!J278</f>
        <v>0</v>
      </c>
      <c r="K62" s="2" t="str">
        <f>'کلیه بخشها'!K278</f>
        <v>*</v>
      </c>
      <c r="L62" s="2">
        <f>'کلیه بخشها'!L278</f>
        <v>0</v>
      </c>
      <c r="M62" s="2">
        <f>'کلیه بخشها'!M278</f>
        <v>0</v>
      </c>
      <c r="N62" s="2" t="str">
        <f>'کلیه بخشها'!N278</f>
        <v>*</v>
      </c>
      <c r="O62" s="2">
        <f>'کلیه بخشها'!O278</f>
        <v>0</v>
      </c>
      <c r="P62" s="2" t="str">
        <f>'کلیه بخشها'!P278</f>
        <v>*</v>
      </c>
      <c r="Q62" s="2">
        <f>'کلیه بخشها'!Q278</f>
        <v>0</v>
      </c>
    </row>
    <row r="63" spans="1:17" x14ac:dyDescent="0.25">
      <c r="A63" s="2">
        <v>60</v>
      </c>
      <c r="B63" s="26"/>
      <c r="C63" s="2" t="s">
        <v>549</v>
      </c>
      <c r="D63" s="2" t="s">
        <v>548</v>
      </c>
      <c r="E63" s="2" t="s">
        <v>481</v>
      </c>
      <c r="F63" s="2" t="s">
        <v>21</v>
      </c>
      <c r="G63" s="2" t="s">
        <v>193</v>
      </c>
      <c r="H63" s="2" t="str">
        <f>'کلیه بخشها'!H279</f>
        <v>97/10/20</v>
      </c>
      <c r="I63" s="2">
        <f>'کلیه بخشها'!I279</f>
        <v>0</v>
      </c>
      <c r="J63" s="2">
        <f>'کلیه بخشها'!J279</f>
        <v>0</v>
      </c>
      <c r="K63" s="2" t="str">
        <f>'کلیه بخشها'!K279</f>
        <v>*</v>
      </c>
      <c r="L63" s="2">
        <f>'کلیه بخشها'!L279</f>
        <v>0</v>
      </c>
      <c r="M63" s="2">
        <f>'کلیه بخشها'!M279</f>
        <v>0</v>
      </c>
      <c r="N63" s="2" t="str">
        <f>'کلیه بخشها'!N279</f>
        <v>*</v>
      </c>
      <c r="O63" s="2">
        <f>'کلیه بخشها'!O279</f>
        <v>0</v>
      </c>
      <c r="P63" s="2" t="str">
        <f>'کلیه بخشها'!P279</f>
        <v>*</v>
      </c>
      <c r="Q63" s="2">
        <f>'کلیه بخشها'!Q279</f>
        <v>0</v>
      </c>
    </row>
    <row r="64" spans="1:17" x14ac:dyDescent="0.25">
      <c r="A64" s="2">
        <v>61</v>
      </c>
      <c r="B64" s="26"/>
      <c r="C64" s="2" t="s">
        <v>552</v>
      </c>
      <c r="D64" s="2" t="s">
        <v>551</v>
      </c>
      <c r="E64" s="2" t="s">
        <v>550</v>
      </c>
      <c r="F64" s="2" t="s">
        <v>21</v>
      </c>
      <c r="G64" s="2" t="s">
        <v>193</v>
      </c>
      <c r="H64" s="2">
        <f>'کلیه بخشها'!H280</f>
        <v>0</v>
      </c>
      <c r="I64" s="2">
        <f>'کلیه بخشها'!I280</f>
        <v>0</v>
      </c>
      <c r="J64" s="2">
        <f>'کلیه بخشها'!J280</f>
        <v>0</v>
      </c>
      <c r="K64" s="2">
        <f>'کلیه بخشها'!K280</f>
        <v>0</v>
      </c>
      <c r="L64" s="2">
        <f>'کلیه بخشها'!L280</f>
        <v>40</v>
      </c>
      <c r="M64" s="2">
        <f>'کلیه بخشها'!M280</f>
        <v>0</v>
      </c>
      <c r="N64" s="2">
        <f>'کلیه بخشها'!N280</f>
        <v>0</v>
      </c>
      <c r="O64" s="2">
        <f>'کلیه بخشها'!O280</f>
        <v>0</v>
      </c>
      <c r="P64" s="2">
        <f>'کلیه بخشها'!P280</f>
        <v>0</v>
      </c>
      <c r="Q64" s="2">
        <f>'کلیه بخشها'!Q280</f>
        <v>0</v>
      </c>
    </row>
    <row r="65" spans="1:17" x14ac:dyDescent="0.25">
      <c r="A65" s="2">
        <v>62</v>
      </c>
      <c r="B65" s="26"/>
      <c r="C65" s="2" t="s">
        <v>554</v>
      </c>
      <c r="D65" s="2" t="s">
        <v>553</v>
      </c>
      <c r="E65" s="2" t="s">
        <v>550</v>
      </c>
      <c r="F65" s="2" t="s">
        <v>21</v>
      </c>
      <c r="G65" s="2" t="s">
        <v>193</v>
      </c>
      <c r="H65" s="2">
        <f>'کلیه بخشها'!H281</f>
        <v>0</v>
      </c>
      <c r="I65" s="2">
        <f>'کلیه بخشها'!I281</f>
        <v>0</v>
      </c>
      <c r="J65" s="2">
        <f>'کلیه بخشها'!J281</f>
        <v>0</v>
      </c>
      <c r="K65" s="2">
        <f>'کلیه بخشها'!K281</f>
        <v>0</v>
      </c>
      <c r="L65" s="2">
        <f>'کلیه بخشها'!L281</f>
        <v>60</v>
      </c>
      <c r="M65" s="2">
        <f>'کلیه بخشها'!M281</f>
        <v>0</v>
      </c>
      <c r="N65" s="2">
        <f>'کلیه بخشها'!N281</f>
        <v>0</v>
      </c>
      <c r="O65" s="2">
        <f>'کلیه بخشها'!O281</f>
        <v>0</v>
      </c>
      <c r="P65" s="2">
        <f>'کلیه بخشها'!P281</f>
        <v>0</v>
      </c>
      <c r="Q65" s="2">
        <f>'کلیه بخشها'!Q281</f>
        <v>0</v>
      </c>
    </row>
    <row r="66" spans="1:17" x14ac:dyDescent="0.25">
      <c r="A66" s="2">
        <v>63</v>
      </c>
      <c r="B66" s="26"/>
      <c r="C66" s="2" t="s">
        <v>556</v>
      </c>
      <c r="D66" s="2" t="s">
        <v>555</v>
      </c>
      <c r="E66" s="2" t="s">
        <v>550</v>
      </c>
      <c r="F66" s="2" t="s">
        <v>21</v>
      </c>
      <c r="G66" s="2" t="s">
        <v>193</v>
      </c>
      <c r="H66" s="2">
        <f>'کلیه بخشها'!H282</f>
        <v>0</v>
      </c>
      <c r="I66" s="2">
        <f>'کلیه بخشها'!I282</f>
        <v>0</v>
      </c>
      <c r="J66" s="2">
        <f>'کلیه بخشها'!J282</f>
        <v>0</v>
      </c>
      <c r="K66" s="2">
        <f>'کلیه بخشها'!K282</f>
        <v>0</v>
      </c>
      <c r="L66" s="2">
        <f>'کلیه بخشها'!L282</f>
        <v>60</v>
      </c>
      <c r="M66" s="2">
        <f>'کلیه بخشها'!M282</f>
        <v>0</v>
      </c>
      <c r="N66" s="2">
        <f>'کلیه بخشها'!N282</f>
        <v>0</v>
      </c>
      <c r="O66" s="2">
        <f>'کلیه بخشها'!O282</f>
        <v>0</v>
      </c>
      <c r="P66" s="2">
        <f>'کلیه بخشها'!P282</f>
        <v>0</v>
      </c>
      <c r="Q66" s="2">
        <f>'کلیه بخشها'!Q282</f>
        <v>0</v>
      </c>
    </row>
    <row r="67" spans="1:17" x14ac:dyDescent="0.25">
      <c r="A67" s="2">
        <v>64</v>
      </c>
      <c r="B67" s="26"/>
      <c r="C67" s="2" t="s">
        <v>558</v>
      </c>
      <c r="D67" s="2" t="s">
        <v>557</v>
      </c>
      <c r="E67" s="2" t="s">
        <v>550</v>
      </c>
      <c r="F67" s="2" t="s">
        <v>21</v>
      </c>
      <c r="G67" s="2" t="s">
        <v>193</v>
      </c>
      <c r="H67" s="2">
        <f>'کلیه بخشها'!H283</f>
        <v>0</v>
      </c>
      <c r="I67" s="2">
        <f>'کلیه بخشها'!I283</f>
        <v>0</v>
      </c>
      <c r="J67" s="2">
        <f>'کلیه بخشها'!J283</f>
        <v>0</v>
      </c>
      <c r="K67" s="2">
        <f>'کلیه بخشها'!K283</f>
        <v>0</v>
      </c>
      <c r="L67" s="2">
        <f>'کلیه بخشها'!L283</f>
        <v>50</v>
      </c>
      <c r="M67" s="2">
        <f>'کلیه بخشها'!M283</f>
        <v>0</v>
      </c>
      <c r="N67" s="2">
        <f>'کلیه بخشها'!N283</f>
        <v>0</v>
      </c>
      <c r="O67" s="2">
        <f>'کلیه بخشها'!O283</f>
        <v>0</v>
      </c>
      <c r="P67" s="2">
        <f>'کلیه بخشها'!P283</f>
        <v>0</v>
      </c>
      <c r="Q67" s="2">
        <f>'کلیه بخشها'!Q283</f>
        <v>0</v>
      </c>
    </row>
    <row r="68" spans="1:17" x14ac:dyDescent="0.25">
      <c r="A68" s="2">
        <v>65</v>
      </c>
      <c r="B68" s="26"/>
      <c r="C68" s="2" t="s">
        <v>560</v>
      </c>
      <c r="D68" s="2" t="s">
        <v>559</v>
      </c>
      <c r="E68" s="2" t="s">
        <v>550</v>
      </c>
      <c r="F68" s="2" t="s">
        <v>21</v>
      </c>
      <c r="G68" s="2" t="s">
        <v>193</v>
      </c>
      <c r="H68" s="2">
        <f>'کلیه بخشها'!H284</f>
        <v>0</v>
      </c>
      <c r="I68" s="2">
        <f>'کلیه بخشها'!I284</f>
        <v>0</v>
      </c>
      <c r="J68" s="2">
        <f>'کلیه بخشها'!J284</f>
        <v>0</v>
      </c>
      <c r="K68" s="2">
        <f>'کلیه بخشها'!K284</f>
        <v>0</v>
      </c>
      <c r="L68" s="2">
        <f>'کلیه بخشها'!L284</f>
        <v>70</v>
      </c>
      <c r="M68" s="2">
        <f>'کلیه بخشها'!M284</f>
        <v>0</v>
      </c>
      <c r="N68" s="2">
        <f>'کلیه بخشها'!N284</f>
        <v>0</v>
      </c>
      <c r="O68" s="2">
        <f>'کلیه بخشها'!O284</f>
        <v>0</v>
      </c>
      <c r="P68" s="2">
        <f>'کلیه بخشها'!P284</f>
        <v>0</v>
      </c>
      <c r="Q68" s="2">
        <f>'کلیه بخشها'!Q284</f>
        <v>0</v>
      </c>
    </row>
    <row r="69" spans="1:17" x14ac:dyDescent="0.25">
      <c r="A69" s="2">
        <v>66</v>
      </c>
      <c r="B69" s="26"/>
      <c r="C69" s="2" t="s">
        <v>562</v>
      </c>
      <c r="D69" s="2" t="s">
        <v>561</v>
      </c>
      <c r="E69" s="2" t="s">
        <v>550</v>
      </c>
      <c r="F69" s="2" t="s">
        <v>21</v>
      </c>
      <c r="G69" s="2" t="s">
        <v>193</v>
      </c>
      <c r="H69" s="2">
        <f>'کلیه بخشها'!H285</f>
        <v>0</v>
      </c>
      <c r="I69" s="2">
        <f>'کلیه بخشها'!I285</f>
        <v>0</v>
      </c>
      <c r="J69" s="2">
        <f>'کلیه بخشها'!J285</f>
        <v>0</v>
      </c>
      <c r="K69" s="2">
        <f>'کلیه بخشها'!K285</f>
        <v>0</v>
      </c>
      <c r="L69" s="2">
        <f>'کلیه بخشها'!L285</f>
        <v>60</v>
      </c>
      <c r="M69" s="2">
        <f>'کلیه بخشها'!M285</f>
        <v>0</v>
      </c>
      <c r="N69" s="2">
        <f>'کلیه بخشها'!N285</f>
        <v>0</v>
      </c>
      <c r="O69" s="2">
        <f>'کلیه بخشها'!O285</f>
        <v>0</v>
      </c>
      <c r="P69" s="2">
        <f>'کلیه بخشها'!P285</f>
        <v>0</v>
      </c>
      <c r="Q69" s="2">
        <f>'کلیه بخشها'!Q285</f>
        <v>0</v>
      </c>
    </row>
    <row r="70" spans="1:17" x14ac:dyDescent="0.25">
      <c r="A70" s="2">
        <v>67</v>
      </c>
      <c r="B70" s="26"/>
      <c r="C70" s="2" t="s">
        <v>565</v>
      </c>
      <c r="D70" s="2" t="s">
        <v>564</v>
      </c>
      <c r="E70" s="2" t="s">
        <v>563</v>
      </c>
      <c r="F70" s="2" t="s">
        <v>21</v>
      </c>
      <c r="G70" s="2" t="s">
        <v>193</v>
      </c>
      <c r="H70" s="2">
        <f>'کلیه بخشها'!H286</f>
        <v>0</v>
      </c>
      <c r="I70" s="2">
        <f>'کلیه بخشها'!I286</f>
        <v>0</v>
      </c>
      <c r="J70" s="2">
        <f>'کلیه بخشها'!J286</f>
        <v>0</v>
      </c>
      <c r="K70" s="2">
        <f>'کلیه بخشها'!K286</f>
        <v>0</v>
      </c>
      <c r="L70" s="2">
        <f>'کلیه بخشها'!L286</f>
        <v>90</v>
      </c>
      <c r="M70" s="2">
        <f>'کلیه بخشها'!M286</f>
        <v>0</v>
      </c>
      <c r="N70" s="2">
        <f>'کلیه بخشها'!N286</f>
        <v>0</v>
      </c>
      <c r="O70" s="2">
        <f>'کلیه بخشها'!O286</f>
        <v>0</v>
      </c>
      <c r="P70" s="2">
        <f>'کلیه بخشها'!P286</f>
        <v>0</v>
      </c>
      <c r="Q70" s="2">
        <f>'کلیه بخشها'!Q286</f>
        <v>0</v>
      </c>
    </row>
    <row r="71" spans="1:17" x14ac:dyDescent="0.25">
      <c r="A71" s="2">
        <v>68</v>
      </c>
      <c r="B71" s="26"/>
      <c r="C71" s="2" t="s">
        <v>567</v>
      </c>
      <c r="D71" s="2" t="s">
        <v>566</v>
      </c>
      <c r="E71" s="2" t="s">
        <v>563</v>
      </c>
      <c r="F71" s="2" t="s">
        <v>21</v>
      </c>
      <c r="G71" s="2" t="s">
        <v>193</v>
      </c>
      <c r="H71" s="2">
        <f>'کلیه بخشها'!H287</f>
        <v>0</v>
      </c>
      <c r="I71" s="2">
        <f>'کلیه بخشها'!I287</f>
        <v>0</v>
      </c>
      <c r="J71" s="2">
        <f>'کلیه بخشها'!J287</f>
        <v>0</v>
      </c>
      <c r="K71" s="2">
        <f>'کلیه بخشها'!K287</f>
        <v>0</v>
      </c>
      <c r="L71" s="2">
        <f>'کلیه بخشها'!L287</f>
        <v>60</v>
      </c>
      <c r="M71" s="2">
        <f>'کلیه بخشها'!M287</f>
        <v>0</v>
      </c>
      <c r="N71" s="2">
        <f>'کلیه بخشها'!N287</f>
        <v>0</v>
      </c>
      <c r="O71" s="2">
        <f>'کلیه بخشها'!O287</f>
        <v>0</v>
      </c>
      <c r="P71" s="2">
        <f>'کلیه بخشها'!P287</f>
        <v>0</v>
      </c>
      <c r="Q71" s="2">
        <f>'کلیه بخشها'!Q287</f>
        <v>0</v>
      </c>
    </row>
    <row r="72" spans="1:17" x14ac:dyDescent="0.25">
      <c r="A72" s="2">
        <v>69</v>
      </c>
      <c r="B72" s="26"/>
      <c r="C72" s="2" t="s">
        <v>569</v>
      </c>
      <c r="D72" s="2" t="s">
        <v>568</v>
      </c>
      <c r="E72" s="2" t="s">
        <v>563</v>
      </c>
      <c r="F72" s="2" t="s">
        <v>21</v>
      </c>
      <c r="G72" s="2" t="s">
        <v>193</v>
      </c>
      <c r="H72" s="2">
        <f>'کلیه بخشها'!H288</f>
        <v>0</v>
      </c>
      <c r="I72" s="2">
        <f>'کلیه بخشها'!I288</f>
        <v>0</v>
      </c>
      <c r="J72" s="2">
        <f>'کلیه بخشها'!J288</f>
        <v>0</v>
      </c>
      <c r="K72" s="2">
        <f>'کلیه بخشها'!K288</f>
        <v>0</v>
      </c>
      <c r="L72" s="2">
        <f>'کلیه بخشها'!L288</f>
        <v>0</v>
      </c>
      <c r="M72" s="2" t="str">
        <f>'کلیه بخشها'!M288</f>
        <v>*</v>
      </c>
      <c r="N72" s="2">
        <f>'کلیه بخشها'!N288</f>
        <v>0</v>
      </c>
      <c r="O72" s="2">
        <f>'کلیه بخشها'!O288</f>
        <v>0</v>
      </c>
      <c r="P72" s="2">
        <f>'کلیه بخشها'!P288</f>
        <v>0</v>
      </c>
      <c r="Q72" s="2">
        <f>'کلیه بخشها'!Q288</f>
        <v>0</v>
      </c>
    </row>
    <row r="73" spans="1:17" x14ac:dyDescent="0.25">
      <c r="A73" s="2">
        <v>70</v>
      </c>
      <c r="B73" s="26"/>
      <c r="C73" s="2" t="s">
        <v>570</v>
      </c>
      <c r="D73" s="2" t="s">
        <v>378</v>
      </c>
      <c r="E73" s="2" t="s">
        <v>563</v>
      </c>
      <c r="F73" s="2" t="s">
        <v>21</v>
      </c>
      <c r="G73" s="2" t="s">
        <v>193</v>
      </c>
      <c r="H73" s="2">
        <f>'کلیه بخشها'!H289</f>
        <v>0</v>
      </c>
      <c r="I73" s="2">
        <f>'کلیه بخشها'!I289</f>
        <v>0</v>
      </c>
      <c r="J73" s="2">
        <f>'کلیه بخشها'!J289</f>
        <v>0</v>
      </c>
      <c r="K73" s="2">
        <f>'کلیه بخشها'!K289</f>
        <v>0</v>
      </c>
      <c r="L73" s="2">
        <f>'کلیه بخشها'!L289</f>
        <v>60</v>
      </c>
      <c r="M73" s="2">
        <f>'کلیه بخشها'!M289</f>
        <v>0</v>
      </c>
      <c r="N73" s="2">
        <f>'کلیه بخشها'!N289</f>
        <v>0</v>
      </c>
      <c r="O73" s="2">
        <f>'کلیه بخشها'!O289</f>
        <v>0</v>
      </c>
      <c r="P73" s="2">
        <f>'کلیه بخشها'!P289</f>
        <v>0</v>
      </c>
      <c r="Q73" s="2">
        <f>'کلیه بخشها'!Q289</f>
        <v>0</v>
      </c>
    </row>
    <row r="74" spans="1:17" x14ac:dyDescent="0.25">
      <c r="A74" s="2">
        <v>71</v>
      </c>
      <c r="B74" s="26"/>
      <c r="C74" s="2" t="s">
        <v>572</v>
      </c>
      <c r="D74" s="2" t="s">
        <v>571</v>
      </c>
      <c r="E74" s="2" t="s">
        <v>563</v>
      </c>
      <c r="F74" s="2" t="s">
        <v>21</v>
      </c>
      <c r="G74" s="2" t="s">
        <v>193</v>
      </c>
      <c r="H74" s="2">
        <f>'کلیه بخشها'!H290</f>
        <v>0</v>
      </c>
      <c r="I74" s="2">
        <f>'کلیه بخشها'!I290</f>
        <v>0</v>
      </c>
      <c r="J74" s="2">
        <f>'کلیه بخشها'!J290</f>
        <v>0</v>
      </c>
      <c r="K74" s="2">
        <f>'کلیه بخشها'!K290</f>
        <v>100</v>
      </c>
      <c r="L74" s="2">
        <f>'کلیه بخشها'!L290</f>
        <v>0</v>
      </c>
      <c r="M74" s="2">
        <f>'کلیه بخشها'!M290</f>
        <v>0</v>
      </c>
      <c r="N74" s="2">
        <f>'کلیه بخشها'!N290</f>
        <v>0</v>
      </c>
      <c r="O74" s="2">
        <f>'کلیه بخشها'!O290</f>
        <v>0</v>
      </c>
      <c r="P74" s="2">
        <f>'کلیه بخشها'!P290</f>
        <v>0</v>
      </c>
      <c r="Q74" s="2">
        <f>'کلیه بخشها'!Q290</f>
        <v>0</v>
      </c>
    </row>
    <row r="75" spans="1:17" x14ac:dyDescent="0.25">
      <c r="A75" s="2">
        <v>72</v>
      </c>
      <c r="B75" s="26"/>
      <c r="C75" s="2" t="s">
        <v>574</v>
      </c>
      <c r="D75" s="2" t="s">
        <v>573</v>
      </c>
      <c r="E75" s="2" t="s">
        <v>563</v>
      </c>
      <c r="F75" s="2" t="s">
        <v>21</v>
      </c>
      <c r="G75" s="2" t="s">
        <v>193</v>
      </c>
      <c r="H75" s="2">
        <f>'کلیه بخشها'!H291</f>
        <v>0</v>
      </c>
      <c r="I75" s="2">
        <f>'کلیه بخشها'!I291</f>
        <v>0</v>
      </c>
      <c r="J75" s="2">
        <f>'کلیه بخشها'!J291</f>
        <v>0</v>
      </c>
      <c r="K75" s="2">
        <f>'کلیه بخشها'!K291</f>
        <v>100</v>
      </c>
      <c r="L75" s="2">
        <f>'کلیه بخشها'!L291</f>
        <v>0</v>
      </c>
      <c r="M75" s="2">
        <f>'کلیه بخشها'!M291</f>
        <v>0</v>
      </c>
      <c r="N75" s="2">
        <f>'کلیه بخشها'!N291</f>
        <v>0</v>
      </c>
      <c r="O75" s="2">
        <f>'کلیه بخشها'!O291</f>
        <v>0</v>
      </c>
      <c r="P75" s="2">
        <f>'کلیه بخشها'!P291</f>
        <v>0</v>
      </c>
      <c r="Q75" s="2">
        <f>'کلیه بخشها'!Q291</f>
        <v>0</v>
      </c>
    </row>
    <row r="76" spans="1:17" ht="19.5" customHeight="1" x14ac:dyDescent="0.25">
      <c r="A76" s="2">
        <v>73</v>
      </c>
      <c r="B76" s="26" t="s">
        <v>2323</v>
      </c>
      <c r="C76" s="2" t="s">
        <v>576</v>
      </c>
      <c r="D76" s="2" t="s">
        <v>575</v>
      </c>
      <c r="E76" s="2" t="s">
        <v>563</v>
      </c>
      <c r="F76" s="2" t="s">
        <v>21</v>
      </c>
      <c r="G76" s="2" t="s">
        <v>193</v>
      </c>
      <c r="H76" s="2">
        <f>'کلیه بخشها'!H292</f>
        <v>0</v>
      </c>
      <c r="I76" s="2">
        <f>'کلیه بخشها'!I292</f>
        <v>0</v>
      </c>
      <c r="J76" s="2">
        <f>'کلیه بخشها'!J292</f>
        <v>0</v>
      </c>
      <c r="K76" s="2">
        <f>'کلیه بخشها'!K292</f>
        <v>100</v>
      </c>
      <c r="L76" s="2">
        <f>'کلیه بخشها'!L292</f>
        <v>0</v>
      </c>
      <c r="M76" s="2">
        <f>'کلیه بخشها'!M292</f>
        <v>0</v>
      </c>
      <c r="N76" s="2">
        <f>'کلیه بخشها'!N292</f>
        <v>0</v>
      </c>
      <c r="O76" s="2">
        <f>'کلیه بخشها'!O292</f>
        <v>0</v>
      </c>
      <c r="P76" s="2">
        <f>'کلیه بخشها'!P292</f>
        <v>0</v>
      </c>
      <c r="Q76" s="2">
        <f>'کلیه بخشها'!Q292</f>
        <v>0</v>
      </c>
    </row>
    <row r="77" spans="1:17" x14ac:dyDescent="0.25">
      <c r="A77" s="2">
        <v>74</v>
      </c>
      <c r="B77" s="26"/>
      <c r="C77" s="2" t="s">
        <v>578</v>
      </c>
      <c r="D77" s="2" t="s">
        <v>577</v>
      </c>
      <c r="E77" s="2" t="s">
        <v>563</v>
      </c>
      <c r="F77" s="2" t="s">
        <v>21</v>
      </c>
      <c r="G77" s="2" t="s">
        <v>193</v>
      </c>
      <c r="H77" s="2">
        <f>'کلیه بخشها'!H293</f>
        <v>0</v>
      </c>
      <c r="I77" s="2">
        <f>'کلیه بخشها'!I293</f>
        <v>0</v>
      </c>
      <c r="J77" s="2">
        <f>'کلیه بخشها'!J293</f>
        <v>0</v>
      </c>
      <c r="K77" s="2">
        <f>'کلیه بخشها'!K293</f>
        <v>0</v>
      </c>
      <c r="L77" s="2">
        <f>'کلیه بخشها'!L293</f>
        <v>50</v>
      </c>
      <c r="M77" s="2">
        <f>'کلیه بخشها'!M293</f>
        <v>0</v>
      </c>
      <c r="N77" s="2">
        <f>'کلیه بخشها'!N293</f>
        <v>0</v>
      </c>
      <c r="O77" s="2">
        <f>'کلیه بخشها'!O293</f>
        <v>0</v>
      </c>
      <c r="P77" s="2">
        <f>'کلیه بخشها'!P293</f>
        <v>0</v>
      </c>
      <c r="Q77" s="2">
        <f>'کلیه بخشها'!Q293</f>
        <v>0</v>
      </c>
    </row>
    <row r="78" spans="1:17" x14ac:dyDescent="0.25">
      <c r="A78" s="2">
        <v>75</v>
      </c>
      <c r="B78" s="26"/>
      <c r="C78" s="2" t="s">
        <v>580</v>
      </c>
      <c r="D78" s="2" t="s">
        <v>579</v>
      </c>
      <c r="E78" s="2" t="s">
        <v>563</v>
      </c>
      <c r="F78" s="2" t="s">
        <v>21</v>
      </c>
      <c r="G78" s="2" t="s">
        <v>193</v>
      </c>
      <c r="H78" s="2">
        <f>'کلیه بخشها'!H294</f>
        <v>0</v>
      </c>
      <c r="I78" s="2">
        <f>'کلیه بخشها'!I294</f>
        <v>0</v>
      </c>
      <c r="J78" s="2">
        <f>'کلیه بخشها'!J294</f>
        <v>0</v>
      </c>
      <c r="K78" s="2">
        <f>'کلیه بخشها'!K294</f>
        <v>0</v>
      </c>
      <c r="L78" s="2">
        <f>'کلیه بخشها'!L294</f>
        <v>60</v>
      </c>
      <c r="M78" s="2">
        <f>'کلیه بخشها'!M294</f>
        <v>0</v>
      </c>
      <c r="N78" s="2">
        <f>'کلیه بخشها'!N294</f>
        <v>0</v>
      </c>
      <c r="O78" s="2">
        <f>'کلیه بخشها'!O294</f>
        <v>0</v>
      </c>
      <c r="P78" s="2">
        <f>'کلیه بخشها'!P294</f>
        <v>0</v>
      </c>
      <c r="Q78" s="2">
        <f>'کلیه بخشها'!Q294</f>
        <v>0</v>
      </c>
    </row>
    <row r="79" spans="1:17" x14ac:dyDescent="0.25">
      <c r="A79" s="2">
        <v>76</v>
      </c>
      <c r="B79" s="26"/>
      <c r="C79" s="2" t="s">
        <v>582</v>
      </c>
      <c r="D79" s="2" t="s">
        <v>581</v>
      </c>
      <c r="E79" s="2" t="s">
        <v>563</v>
      </c>
      <c r="F79" s="2" t="s">
        <v>21</v>
      </c>
      <c r="G79" s="2" t="s">
        <v>193</v>
      </c>
      <c r="H79" s="2">
        <f>'کلیه بخشها'!H295</f>
        <v>0</v>
      </c>
      <c r="I79" s="2">
        <f>'کلیه بخشها'!I295</f>
        <v>0</v>
      </c>
      <c r="J79" s="2">
        <f>'کلیه بخشها'!J295</f>
        <v>0</v>
      </c>
      <c r="K79" s="2">
        <f>'کلیه بخشها'!K295</f>
        <v>0</v>
      </c>
      <c r="L79" s="2">
        <f>'کلیه بخشها'!L295</f>
        <v>90</v>
      </c>
      <c r="M79" s="2">
        <f>'کلیه بخشها'!M295</f>
        <v>0</v>
      </c>
      <c r="N79" s="2">
        <f>'کلیه بخشها'!N295</f>
        <v>0</v>
      </c>
      <c r="O79" s="2">
        <f>'کلیه بخشها'!O295</f>
        <v>0</v>
      </c>
      <c r="P79" s="2">
        <f>'کلیه بخشها'!P295</f>
        <v>0</v>
      </c>
      <c r="Q79" s="2">
        <f>'کلیه بخشها'!Q295</f>
        <v>0</v>
      </c>
    </row>
    <row r="80" spans="1:17" x14ac:dyDescent="0.25">
      <c r="A80" s="2">
        <v>77</v>
      </c>
      <c r="B80" s="26"/>
      <c r="C80" s="2" t="s">
        <v>584</v>
      </c>
      <c r="D80" s="2" t="s">
        <v>583</v>
      </c>
      <c r="E80" s="2" t="s">
        <v>563</v>
      </c>
      <c r="F80" s="2" t="s">
        <v>21</v>
      </c>
      <c r="G80" s="2" t="s">
        <v>193</v>
      </c>
      <c r="H80" s="2">
        <f>'کلیه بخشها'!H296</f>
        <v>0</v>
      </c>
      <c r="I80" s="2">
        <f>'کلیه بخشها'!I296</f>
        <v>0</v>
      </c>
      <c r="J80" s="2">
        <f>'کلیه بخشها'!J296</f>
        <v>0</v>
      </c>
      <c r="K80" s="2">
        <f>'کلیه بخشها'!K296</f>
        <v>0</v>
      </c>
      <c r="L80" s="2">
        <f>'کلیه بخشها'!L296</f>
        <v>90</v>
      </c>
      <c r="M80" s="2">
        <f>'کلیه بخشها'!M296</f>
        <v>0</v>
      </c>
      <c r="N80" s="2">
        <f>'کلیه بخشها'!N296</f>
        <v>0</v>
      </c>
      <c r="O80" s="2">
        <f>'کلیه بخشها'!O296</f>
        <v>0</v>
      </c>
      <c r="P80" s="2">
        <f>'کلیه بخشها'!P296</f>
        <v>0</v>
      </c>
      <c r="Q80" s="2">
        <f>'کلیه بخشها'!Q296</f>
        <v>0</v>
      </c>
    </row>
    <row r="81" spans="1:17" x14ac:dyDescent="0.25">
      <c r="A81" s="2">
        <v>78</v>
      </c>
      <c r="B81" s="26"/>
      <c r="C81" s="2" t="s">
        <v>586</v>
      </c>
      <c r="D81" s="2" t="s">
        <v>585</v>
      </c>
      <c r="E81" s="2" t="s">
        <v>563</v>
      </c>
      <c r="F81" s="2" t="s">
        <v>21</v>
      </c>
      <c r="G81" s="2" t="s">
        <v>193</v>
      </c>
      <c r="H81" s="2">
        <f>'کلیه بخشها'!H297</f>
        <v>0</v>
      </c>
      <c r="I81" s="2">
        <f>'کلیه بخشها'!I297</f>
        <v>0</v>
      </c>
      <c r="J81" s="2">
        <f>'کلیه بخشها'!J297</f>
        <v>0</v>
      </c>
      <c r="K81" s="2">
        <f>'کلیه بخشها'!K297</f>
        <v>0</v>
      </c>
      <c r="L81" s="2">
        <f>'کلیه بخشها'!L297</f>
        <v>90</v>
      </c>
      <c r="M81" s="2">
        <f>'کلیه بخشها'!M297</f>
        <v>0</v>
      </c>
      <c r="N81" s="2">
        <f>'کلیه بخشها'!N297</f>
        <v>0</v>
      </c>
      <c r="O81" s="2">
        <f>'کلیه بخشها'!O297</f>
        <v>0</v>
      </c>
      <c r="P81" s="2">
        <f>'کلیه بخشها'!P297</f>
        <v>0</v>
      </c>
      <c r="Q81" s="2">
        <f>'کلیه بخشها'!Q297</f>
        <v>0</v>
      </c>
    </row>
    <row r="82" spans="1:17" x14ac:dyDescent="0.25">
      <c r="A82" s="2">
        <v>79</v>
      </c>
      <c r="B82" s="26"/>
      <c r="C82" s="2" t="s">
        <v>588</v>
      </c>
      <c r="D82" s="2" t="s">
        <v>587</v>
      </c>
      <c r="E82" s="2" t="s">
        <v>563</v>
      </c>
      <c r="F82" s="2" t="s">
        <v>21</v>
      </c>
      <c r="G82" s="2" t="s">
        <v>193</v>
      </c>
      <c r="H82" s="2">
        <f>'کلیه بخشها'!H298</f>
        <v>0</v>
      </c>
      <c r="I82" s="2">
        <f>'کلیه بخشها'!I298</f>
        <v>0</v>
      </c>
      <c r="J82" s="2">
        <f>'کلیه بخشها'!J298</f>
        <v>0</v>
      </c>
      <c r="K82" s="2">
        <f>'کلیه بخشها'!K298</f>
        <v>100</v>
      </c>
      <c r="L82" s="2">
        <f>'کلیه بخشها'!L298</f>
        <v>0</v>
      </c>
      <c r="M82" s="2">
        <f>'کلیه بخشها'!M298</f>
        <v>0</v>
      </c>
      <c r="N82" s="2">
        <f>'کلیه بخشها'!N298</f>
        <v>0</v>
      </c>
      <c r="O82" s="2">
        <f>'کلیه بخشها'!O298</f>
        <v>0</v>
      </c>
      <c r="P82" s="2">
        <f>'کلیه بخشها'!P298</f>
        <v>0</v>
      </c>
      <c r="Q82" s="2">
        <f>'کلیه بخشها'!Q298</f>
        <v>0</v>
      </c>
    </row>
    <row r="83" spans="1:17" x14ac:dyDescent="0.25">
      <c r="A83" s="2">
        <v>80</v>
      </c>
      <c r="B83" s="26"/>
      <c r="C83" s="2" t="s">
        <v>590</v>
      </c>
      <c r="D83" s="2" t="s">
        <v>589</v>
      </c>
      <c r="E83" s="2" t="s">
        <v>563</v>
      </c>
      <c r="F83" s="2" t="s">
        <v>21</v>
      </c>
      <c r="G83" s="2" t="s">
        <v>193</v>
      </c>
      <c r="H83" s="2">
        <f>'کلیه بخشها'!H299</f>
        <v>0</v>
      </c>
      <c r="I83" s="2">
        <f>'کلیه بخشها'!I299</f>
        <v>0</v>
      </c>
      <c r="J83" s="2">
        <f>'کلیه بخشها'!J299</f>
        <v>0</v>
      </c>
      <c r="K83" s="2">
        <f>'کلیه بخشها'!K299</f>
        <v>0</v>
      </c>
      <c r="L83" s="2">
        <f>'کلیه بخشها'!L299</f>
        <v>70</v>
      </c>
      <c r="M83" s="2">
        <f>'کلیه بخشها'!M299</f>
        <v>0</v>
      </c>
      <c r="N83" s="2">
        <f>'کلیه بخشها'!N299</f>
        <v>0</v>
      </c>
      <c r="O83" s="2">
        <f>'کلیه بخشها'!O299</f>
        <v>0</v>
      </c>
      <c r="P83" s="2">
        <f>'کلیه بخشها'!P299</f>
        <v>0</v>
      </c>
      <c r="Q83" s="2">
        <f>'کلیه بخشها'!Q299</f>
        <v>0</v>
      </c>
    </row>
    <row r="84" spans="1:17" x14ac:dyDescent="0.25">
      <c r="A84" s="2">
        <v>81</v>
      </c>
      <c r="B84" s="26"/>
      <c r="C84" s="2" t="s">
        <v>592</v>
      </c>
      <c r="D84" s="2" t="s">
        <v>591</v>
      </c>
      <c r="E84" s="2" t="s">
        <v>563</v>
      </c>
      <c r="F84" s="2" t="s">
        <v>21</v>
      </c>
      <c r="G84" s="2" t="s">
        <v>193</v>
      </c>
      <c r="H84" s="2">
        <f>'کلیه بخشها'!H300</f>
        <v>0</v>
      </c>
      <c r="I84" s="2">
        <f>'کلیه بخشها'!I300</f>
        <v>0</v>
      </c>
      <c r="J84" s="2">
        <f>'کلیه بخشها'!J300</f>
        <v>0</v>
      </c>
      <c r="K84" s="2">
        <f>'کلیه بخشها'!K300</f>
        <v>0</v>
      </c>
      <c r="L84" s="2">
        <f>'کلیه بخشها'!L300</f>
        <v>90</v>
      </c>
      <c r="M84" s="2">
        <f>'کلیه بخشها'!M300</f>
        <v>0</v>
      </c>
      <c r="N84" s="2">
        <f>'کلیه بخشها'!N300</f>
        <v>0</v>
      </c>
      <c r="O84" s="2">
        <f>'کلیه بخشها'!O300</f>
        <v>0</v>
      </c>
      <c r="P84" s="2">
        <f>'کلیه بخشها'!P300</f>
        <v>0</v>
      </c>
      <c r="Q84" s="2">
        <f>'کلیه بخشها'!Q300</f>
        <v>0</v>
      </c>
    </row>
    <row r="85" spans="1:17" x14ac:dyDescent="0.25">
      <c r="A85" s="2">
        <v>82</v>
      </c>
      <c r="B85" s="26"/>
      <c r="C85" s="2" t="s">
        <v>594</v>
      </c>
      <c r="D85" s="2" t="s">
        <v>593</v>
      </c>
      <c r="E85" s="2" t="s">
        <v>563</v>
      </c>
      <c r="F85" s="2" t="s">
        <v>21</v>
      </c>
      <c r="G85" s="2" t="s">
        <v>193</v>
      </c>
      <c r="H85" s="2">
        <f>'کلیه بخشها'!H301</f>
        <v>0</v>
      </c>
      <c r="I85" s="2">
        <f>'کلیه بخشها'!I301</f>
        <v>0</v>
      </c>
      <c r="J85" s="2">
        <f>'کلیه بخشها'!J301</f>
        <v>0</v>
      </c>
      <c r="K85" s="2">
        <f>'کلیه بخشها'!K301</f>
        <v>0</v>
      </c>
      <c r="L85" s="2">
        <f>'کلیه بخشها'!L301</f>
        <v>30</v>
      </c>
      <c r="M85" s="2">
        <f>'کلیه بخشها'!M301</f>
        <v>0</v>
      </c>
      <c r="N85" s="2">
        <f>'کلیه بخشها'!N301</f>
        <v>0</v>
      </c>
      <c r="O85" s="2">
        <f>'کلیه بخشها'!O301</f>
        <v>0</v>
      </c>
      <c r="P85" s="2">
        <f>'کلیه بخشها'!P301</f>
        <v>0</v>
      </c>
      <c r="Q85" s="2">
        <f>'کلیه بخشها'!Q301</f>
        <v>0</v>
      </c>
    </row>
    <row r="86" spans="1:17" x14ac:dyDescent="0.25">
      <c r="A86" s="2">
        <v>83</v>
      </c>
      <c r="B86" s="26"/>
      <c r="C86" s="2" t="s">
        <v>595</v>
      </c>
      <c r="D86" s="2" t="s">
        <v>443</v>
      </c>
      <c r="E86" s="2" t="s">
        <v>563</v>
      </c>
      <c r="F86" s="2" t="s">
        <v>21</v>
      </c>
      <c r="G86" s="2" t="s">
        <v>193</v>
      </c>
      <c r="H86" s="2">
        <f>'کلیه بخشها'!H302</f>
        <v>0</v>
      </c>
      <c r="I86" s="2">
        <f>'کلیه بخشها'!I302</f>
        <v>0</v>
      </c>
      <c r="J86" s="2">
        <f>'کلیه بخشها'!J302</f>
        <v>0</v>
      </c>
      <c r="K86" s="2">
        <f>'کلیه بخشها'!K302</f>
        <v>0</v>
      </c>
      <c r="L86" s="2">
        <f>'کلیه بخشها'!L302</f>
        <v>30</v>
      </c>
      <c r="M86" s="2">
        <f>'کلیه بخشها'!M302</f>
        <v>0</v>
      </c>
      <c r="N86" s="2">
        <f>'کلیه بخشها'!N302</f>
        <v>0</v>
      </c>
      <c r="O86" s="2">
        <f>'کلیه بخشها'!O302</f>
        <v>0</v>
      </c>
      <c r="P86" s="2">
        <f>'کلیه بخشها'!P302</f>
        <v>0</v>
      </c>
      <c r="Q86" s="2">
        <f>'کلیه بخشها'!Q302</f>
        <v>0</v>
      </c>
    </row>
    <row r="87" spans="1:17" x14ac:dyDescent="0.25">
      <c r="A87" s="2">
        <v>84</v>
      </c>
      <c r="B87" s="26"/>
      <c r="C87" s="2" t="s">
        <v>597</v>
      </c>
      <c r="D87" s="2" t="s">
        <v>596</v>
      </c>
      <c r="E87" s="2" t="s">
        <v>563</v>
      </c>
      <c r="F87" s="2" t="s">
        <v>21</v>
      </c>
      <c r="G87" s="2" t="s">
        <v>193</v>
      </c>
      <c r="H87" s="2">
        <f>'کلیه بخشها'!H303</f>
        <v>0</v>
      </c>
      <c r="I87" s="2">
        <f>'کلیه بخشها'!I303</f>
        <v>0</v>
      </c>
      <c r="J87" s="2">
        <f>'کلیه بخشها'!J303</f>
        <v>0</v>
      </c>
      <c r="K87" s="2">
        <f>'کلیه بخشها'!K303</f>
        <v>0</v>
      </c>
      <c r="L87" s="2">
        <f>'کلیه بخشها'!L303</f>
        <v>50</v>
      </c>
      <c r="M87" s="2">
        <f>'کلیه بخشها'!M303</f>
        <v>0</v>
      </c>
      <c r="N87" s="2">
        <f>'کلیه بخشها'!N303</f>
        <v>0</v>
      </c>
      <c r="O87" s="2">
        <f>'کلیه بخشها'!O303</f>
        <v>0</v>
      </c>
      <c r="P87" s="2">
        <f>'کلیه بخشها'!P303</f>
        <v>0</v>
      </c>
      <c r="Q87" s="2">
        <f>'کلیه بخشها'!Q303</f>
        <v>0</v>
      </c>
    </row>
    <row r="88" spans="1:17" x14ac:dyDescent="0.25">
      <c r="A88" s="2">
        <v>85</v>
      </c>
      <c r="B88" s="26"/>
      <c r="C88" s="2" t="s">
        <v>599</v>
      </c>
      <c r="D88" s="2" t="s">
        <v>598</v>
      </c>
      <c r="E88" s="2" t="s">
        <v>563</v>
      </c>
      <c r="F88" s="2" t="s">
        <v>21</v>
      </c>
      <c r="G88" s="2" t="s">
        <v>193</v>
      </c>
      <c r="H88" s="2">
        <f>'کلیه بخشها'!H304</f>
        <v>0</v>
      </c>
      <c r="I88" s="2">
        <f>'کلیه بخشها'!I304</f>
        <v>0</v>
      </c>
      <c r="J88" s="2">
        <f>'کلیه بخشها'!J304</f>
        <v>0</v>
      </c>
      <c r="K88" s="2">
        <f>'کلیه بخشها'!K304</f>
        <v>0</v>
      </c>
      <c r="L88" s="2">
        <f>'کلیه بخشها'!L304</f>
        <v>80</v>
      </c>
      <c r="M88" s="2">
        <f>'کلیه بخشها'!M304</f>
        <v>0</v>
      </c>
      <c r="N88" s="2">
        <f>'کلیه بخشها'!N304</f>
        <v>0</v>
      </c>
      <c r="O88" s="2">
        <f>'کلیه بخشها'!O304</f>
        <v>0</v>
      </c>
      <c r="P88" s="2">
        <f>'کلیه بخشها'!P304</f>
        <v>0</v>
      </c>
      <c r="Q88" s="2">
        <f>'کلیه بخشها'!Q304</f>
        <v>0</v>
      </c>
    </row>
    <row r="89" spans="1:17" x14ac:dyDescent="0.25">
      <c r="A89" s="2">
        <v>86</v>
      </c>
      <c r="B89" s="26"/>
      <c r="C89" s="2" t="s">
        <v>601</v>
      </c>
      <c r="D89" s="2" t="s">
        <v>600</v>
      </c>
      <c r="E89" s="2" t="s">
        <v>563</v>
      </c>
      <c r="F89" s="2" t="s">
        <v>21</v>
      </c>
      <c r="G89" s="2" t="s">
        <v>193</v>
      </c>
      <c r="H89" s="2">
        <f>'کلیه بخشها'!H305</f>
        <v>0</v>
      </c>
      <c r="I89" s="2">
        <f>'کلیه بخشها'!I305</f>
        <v>0</v>
      </c>
      <c r="J89" s="2">
        <f>'کلیه بخشها'!J305</f>
        <v>0</v>
      </c>
      <c r="K89" s="2">
        <f>'کلیه بخشها'!K305</f>
        <v>100</v>
      </c>
      <c r="L89" s="2">
        <f>'کلیه بخشها'!L305</f>
        <v>0</v>
      </c>
      <c r="M89" s="2">
        <f>'کلیه بخشها'!M305</f>
        <v>0</v>
      </c>
      <c r="N89" s="2">
        <f>'کلیه بخشها'!N305</f>
        <v>0</v>
      </c>
      <c r="O89" s="2">
        <f>'کلیه بخشها'!O305</f>
        <v>0</v>
      </c>
      <c r="P89" s="2">
        <f>'کلیه بخشها'!P305</f>
        <v>0</v>
      </c>
      <c r="Q89" s="2">
        <f>'کلیه بخشها'!Q305</f>
        <v>0</v>
      </c>
    </row>
    <row r="90" spans="1:17" x14ac:dyDescent="0.25">
      <c r="A90" s="2">
        <v>87</v>
      </c>
      <c r="B90" s="26"/>
      <c r="C90" s="2" t="s">
        <v>603</v>
      </c>
      <c r="D90" s="2" t="s">
        <v>602</v>
      </c>
      <c r="E90" s="2" t="s">
        <v>563</v>
      </c>
      <c r="F90" s="2" t="s">
        <v>21</v>
      </c>
      <c r="G90" s="2" t="s">
        <v>193</v>
      </c>
      <c r="H90" s="2">
        <f>'کلیه بخشها'!H306</f>
        <v>0</v>
      </c>
      <c r="I90" s="2">
        <f>'کلیه بخشها'!I306</f>
        <v>0</v>
      </c>
      <c r="J90" s="2">
        <f>'کلیه بخشها'!J306</f>
        <v>0</v>
      </c>
      <c r="K90" s="2">
        <f>'کلیه بخشها'!K306</f>
        <v>0</v>
      </c>
      <c r="L90" s="2">
        <f>'کلیه بخشها'!L306</f>
        <v>0</v>
      </c>
      <c r="M90" s="2">
        <f>'کلیه بخشها'!M306</f>
        <v>0</v>
      </c>
      <c r="N90" s="2">
        <f>'کلیه بخشها'!N306</f>
        <v>0</v>
      </c>
      <c r="O90" s="2">
        <f>'کلیه بخشها'!O306</f>
        <v>0</v>
      </c>
      <c r="P90" s="2">
        <f>'کلیه بخشها'!P306</f>
        <v>0</v>
      </c>
      <c r="Q90" s="2">
        <f>'کلیه بخشها'!Q306</f>
        <v>0</v>
      </c>
    </row>
    <row r="91" spans="1:17" x14ac:dyDescent="0.25">
      <c r="A91" s="2">
        <v>88</v>
      </c>
      <c r="B91" s="26"/>
      <c r="C91" s="2" t="s">
        <v>605</v>
      </c>
      <c r="D91" s="2" t="s">
        <v>604</v>
      </c>
      <c r="E91" s="2" t="s">
        <v>563</v>
      </c>
      <c r="F91" s="2" t="s">
        <v>21</v>
      </c>
      <c r="G91" s="2" t="s">
        <v>193</v>
      </c>
      <c r="H91" s="2">
        <f>'کلیه بخشها'!H307</f>
        <v>0</v>
      </c>
      <c r="I91" s="2">
        <f>'کلیه بخشها'!I307</f>
        <v>0</v>
      </c>
      <c r="J91" s="2">
        <f>'کلیه بخشها'!J307</f>
        <v>0</v>
      </c>
      <c r="K91" s="2">
        <f>'کلیه بخشها'!K307</f>
        <v>0</v>
      </c>
      <c r="L91" s="2">
        <f>'کلیه بخشها'!L307</f>
        <v>0</v>
      </c>
      <c r="M91" s="2">
        <f>'کلیه بخشها'!M307</f>
        <v>0</v>
      </c>
      <c r="N91" s="2">
        <f>'کلیه بخشها'!N307</f>
        <v>0</v>
      </c>
      <c r="O91" s="2">
        <f>'کلیه بخشها'!O307</f>
        <v>0</v>
      </c>
      <c r="P91" s="2">
        <f>'کلیه بخشها'!P307</f>
        <v>0</v>
      </c>
      <c r="Q91" s="2">
        <f>'کلیه بخشها'!Q307</f>
        <v>0</v>
      </c>
    </row>
    <row r="92" spans="1:17" x14ac:dyDescent="0.25">
      <c r="A92" s="2">
        <v>89</v>
      </c>
      <c r="B92" s="26"/>
      <c r="C92" s="2" t="s">
        <v>607</v>
      </c>
      <c r="D92" s="2" t="s">
        <v>606</v>
      </c>
      <c r="E92" s="2" t="s">
        <v>563</v>
      </c>
      <c r="F92" s="2" t="s">
        <v>21</v>
      </c>
      <c r="G92" s="2" t="s">
        <v>193</v>
      </c>
      <c r="H92" s="2">
        <f>'کلیه بخشها'!H308</f>
        <v>0</v>
      </c>
      <c r="I92" s="2">
        <f>'کلیه بخشها'!I308</f>
        <v>0</v>
      </c>
      <c r="J92" s="2">
        <f>'کلیه بخشها'!J308</f>
        <v>0</v>
      </c>
      <c r="K92" s="2">
        <f>'کلیه بخشها'!K308</f>
        <v>0</v>
      </c>
      <c r="L92" s="2">
        <f>'کلیه بخشها'!L308</f>
        <v>0</v>
      </c>
      <c r="M92" s="2">
        <f>'کلیه بخشها'!M308</f>
        <v>0</v>
      </c>
      <c r="N92" s="2">
        <f>'کلیه بخشها'!N308</f>
        <v>0</v>
      </c>
      <c r="O92" s="2">
        <f>'کلیه بخشها'!O308</f>
        <v>0</v>
      </c>
      <c r="P92" s="2">
        <f>'کلیه بخشها'!P308</f>
        <v>0</v>
      </c>
      <c r="Q92" s="2">
        <f>'کلیه بخشها'!Q308</f>
        <v>0</v>
      </c>
    </row>
    <row r="93" spans="1:17" x14ac:dyDescent="0.25">
      <c r="A93" s="2">
        <v>90</v>
      </c>
      <c r="B93" s="26"/>
      <c r="C93" s="2" t="s">
        <v>609</v>
      </c>
      <c r="D93" s="2" t="s">
        <v>608</v>
      </c>
      <c r="E93" s="2" t="s">
        <v>563</v>
      </c>
      <c r="F93" s="2" t="s">
        <v>21</v>
      </c>
      <c r="G93" s="2" t="s">
        <v>193</v>
      </c>
      <c r="H93" s="2">
        <f>'کلیه بخشها'!H309</f>
        <v>0</v>
      </c>
      <c r="I93" s="2">
        <f>'کلیه بخشها'!I309</f>
        <v>0</v>
      </c>
      <c r="J93" s="2">
        <f>'کلیه بخشها'!J309</f>
        <v>0</v>
      </c>
      <c r="K93" s="2">
        <f>'کلیه بخشها'!K309</f>
        <v>0</v>
      </c>
      <c r="L93" s="2">
        <f>'کلیه بخشها'!L309</f>
        <v>0</v>
      </c>
      <c r="M93" s="2">
        <f>'کلیه بخشها'!M309</f>
        <v>0</v>
      </c>
      <c r="N93" s="2">
        <f>'کلیه بخشها'!N309</f>
        <v>0</v>
      </c>
      <c r="O93" s="2">
        <f>'کلیه بخشها'!O309</f>
        <v>0</v>
      </c>
      <c r="P93" s="2">
        <f>'کلیه بخشها'!P309</f>
        <v>0</v>
      </c>
      <c r="Q93" s="2">
        <f>'کلیه بخشها'!Q309</f>
        <v>0</v>
      </c>
    </row>
    <row r="94" spans="1:17" x14ac:dyDescent="0.25">
      <c r="A94" s="2">
        <v>91</v>
      </c>
      <c r="B94" s="26"/>
      <c r="C94" s="2" t="s">
        <v>611</v>
      </c>
      <c r="D94" s="2" t="s">
        <v>610</v>
      </c>
      <c r="E94" s="2" t="s">
        <v>563</v>
      </c>
      <c r="F94" s="2" t="s">
        <v>21</v>
      </c>
      <c r="G94" s="2" t="s">
        <v>193</v>
      </c>
      <c r="H94" s="2">
        <f>'کلیه بخشها'!H310</f>
        <v>0</v>
      </c>
      <c r="I94" s="2">
        <f>'کلیه بخشها'!I310</f>
        <v>0</v>
      </c>
      <c r="J94" s="2">
        <f>'کلیه بخشها'!J310</f>
        <v>0</v>
      </c>
      <c r="K94" s="2">
        <f>'کلیه بخشها'!K310</f>
        <v>0</v>
      </c>
      <c r="L94" s="2">
        <f>'کلیه بخشها'!L310</f>
        <v>0</v>
      </c>
      <c r="M94" s="2">
        <f>'کلیه بخشها'!M310</f>
        <v>0</v>
      </c>
      <c r="N94" s="2">
        <f>'کلیه بخشها'!N310</f>
        <v>0</v>
      </c>
      <c r="O94" s="2">
        <f>'کلیه بخشها'!O310</f>
        <v>0</v>
      </c>
      <c r="P94" s="2">
        <f>'کلیه بخشها'!P310</f>
        <v>0</v>
      </c>
      <c r="Q94" s="2">
        <f>'کلیه بخشها'!Q310</f>
        <v>0</v>
      </c>
    </row>
    <row r="95" spans="1:17" x14ac:dyDescent="0.25">
      <c r="A95" s="2">
        <v>92</v>
      </c>
      <c r="B95" s="26"/>
      <c r="C95" s="2" t="s">
        <v>613</v>
      </c>
      <c r="D95" s="2" t="s">
        <v>612</v>
      </c>
      <c r="E95" s="2" t="s">
        <v>563</v>
      </c>
      <c r="F95" s="2" t="s">
        <v>21</v>
      </c>
      <c r="G95" s="2" t="s">
        <v>193</v>
      </c>
      <c r="H95" s="2">
        <f>'کلیه بخشها'!H311</f>
        <v>0</v>
      </c>
      <c r="I95" s="2">
        <f>'کلیه بخشها'!I311</f>
        <v>0</v>
      </c>
      <c r="J95" s="2">
        <f>'کلیه بخشها'!J311</f>
        <v>0</v>
      </c>
      <c r="K95" s="2">
        <f>'کلیه بخشها'!K311</f>
        <v>0</v>
      </c>
      <c r="L95" s="2">
        <f>'کلیه بخشها'!L311</f>
        <v>0</v>
      </c>
      <c r="M95" s="2">
        <f>'کلیه بخشها'!M311</f>
        <v>0</v>
      </c>
      <c r="N95" s="2">
        <f>'کلیه بخشها'!N311</f>
        <v>0</v>
      </c>
      <c r="O95" s="2">
        <f>'کلیه بخشها'!O311</f>
        <v>0</v>
      </c>
      <c r="P95" s="2">
        <f>'کلیه بخشها'!P311</f>
        <v>0</v>
      </c>
      <c r="Q95" s="2">
        <f>'کلیه بخشها'!Q311</f>
        <v>0</v>
      </c>
    </row>
    <row r="96" spans="1:17" x14ac:dyDescent="0.25">
      <c r="A96" s="2">
        <v>93</v>
      </c>
      <c r="B96" s="26"/>
      <c r="C96" s="2" t="s">
        <v>615</v>
      </c>
      <c r="D96" s="2" t="s">
        <v>614</v>
      </c>
      <c r="E96" s="2" t="s">
        <v>563</v>
      </c>
      <c r="F96" s="2" t="s">
        <v>21</v>
      </c>
      <c r="G96" s="2" t="s">
        <v>193</v>
      </c>
      <c r="H96" s="2">
        <f>'کلیه بخشها'!H312</f>
        <v>0</v>
      </c>
      <c r="I96" s="2">
        <f>'کلیه بخشها'!I312</f>
        <v>0</v>
      </c>
      <c r="J96" s="2">
        <f>'کلیه بخشها'!J312</f>
        <v>0</v>
      </c>
      <c r="K96" s="2">
        <f>'کلیه بخشها'!K312</f>
        <v>0</v>
      </c>
      <c r="L96" s="2">
        <f>'کلیه بخشها'!L312</f>
        <v>0</v>
      </c>
      <c r="M96" s="2">
        <f>'کلیه بخشها'!M312</f>
        <v>0</v>
      </c>
      <c r="N96" s="2">
        <f>'کلیه بخشها'!N312</f>
        <v>0</v>
      </c>
      <c r="O96" s="2">
        <f>'کلیه بخشها'!O312</f>
        <v>0</v>
      </c>
      <c r="P96" s="2">
        <f>'کلیه بخشها'!P312</f>
        <v>0</v>
      </c>
      <c r="Q96" s="2">
        <f>'کلیه بخشها'!Q312</f>
        <v>0</v>
      </c>
    </row>
    <row r="97" spans="1:2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  <row r="196" spans="1:2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</row>
    <row r="197" spans="1:2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</row>
    <row r="198" spans="1:2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</row>
    <row r="199" spans="1:2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</row>
    <row r="200" spans="1:2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</row>
    <row r="201" spans="1:2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</row>
    <row r="202" spans="1:2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</row>
    <row r="203" spans="1:2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</row>
    <row r="204" spans="1:2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</row>
    <row r="205" spans="1:2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</row>
    <row r="206" spans="1:2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</row>
    <row r="207" spans="1:2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</row>
    <row r="208" spans="1:2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</row>
    <row r="209" spans="1:2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</row>
    <row r="210" spans="1:2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</row>
    <row r="211" spans="1:2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</row>
    <row r="212" spans="1:2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</row>
    <row r="213" spans="1:2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</row>
    <row r="214" spans="1:2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</row>
    <row r="215" spans="1:2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</row>
    <row r="216" spans="1:2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</row>
    <row r="217" spans="1:2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</row>
    <row r="218" spans="1:2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</row>
    <row r="219" spans="1:2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</row>
    <row r="220" spans="1:2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</row>
    <row r="221" spans="1:2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</row>
    <row r="222" spans="1:2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</row>
    <row r="223" spans="1:2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</row>
    <row r="224" spans="1:2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</row>
    <row r="225" spans="1:2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</row>
    <row r="226" spans="1:2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</row>
    <row r="227" spans="1:2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</row>
    <row r="228" spans="1:2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</row>
    <row r="229" spans="1:2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</row>
    <row r="230" spans="1:2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</row>
    <row r="231" spans="1:2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</row>
    <row r="232" spans="1:2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</row>
    <row r="233" spans="1:2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</row>
    <row r="234" spans="1:2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</row>
    <row r="235" spans="1:2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</row>
    <row r="236" spans="1:2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</row>
    <row r="237" spans="1:2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</row>
    <row r="238" spans="1:2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</row>
    <row r="239" spans="1:2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</row>
    <row r="240" spans="1:2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</row>
    <row r="241" spans="1:2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</row>
    <row r="242" spans="1:2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</row>
    <row r="243" spans="1:2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</row>
    <row r="244" spans="1:2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</row>
    <row r="245" spans="1:2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</row>
    <row r="246" spans="1:2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</row>
    <row r="247" spans="1:2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</row>
    <row r="248" spans="1:2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</row>
    <row r="249" spans="1:2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</row>
    <row r="250" spans="1:2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</row>
    <row r="251" spans="1:2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</row>
    <row r="252" spans="1:2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</row>
    <row r="253" spans="1:2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</row>
    <row r="254" spans="1:2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</row>
    <row r="255" spans="1:2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</row>
    <row r="256" spans="1:2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</row>
    <row r="257" spans="1:2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</row>
    <row r="258" spans="1:2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</row>
    <row r="259" spans="1:2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</row>
    <row r="260" spans="1:2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</row>
    <row r="261" spans="1:2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</row>
    <row r="262" spans="1:2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</row>
    <row r="263" spans="1:2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</row>
    <row r="264" spans="1:2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</row>
    <row r="265" spans="1:2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</row>
    <row r="266" spans="1:2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</row>
    <row r="267" spans="1:2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</row>
    <row r="268" spans="1:2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</row>
    <row r="269" spans="1:2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</row>
    <row r="270" spans="1:2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</row>
    <row r="271" spans="1:2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</row>
    <row r="272" spans="1:2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</row>
    <row r="273" spans="1:2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</row>
    <row r="274" spans="1:2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</row>
    <row r="275" spans="1:2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</row>
    <row r="276" spans="1:2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</row>
    <row r="277" spans="1:2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</row>
    <row r="278" spans="1:2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</row>
    <row r="279" spans="1:2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</row>
    <row r="280" spans="1:2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</row>
    <row r="281" spans="1:2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</row>
    <row r="282" spans="1:2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</row>
    <row r="283" spans="1:2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</row>
    <row r="284" spans="1:2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</row>
    <row r="285" spans="1:2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</row>
    <row r="286" spans="1:2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</row>
    <row r="287" spans="1:2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</row>
    <row r="288" spans="1:2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</row>
    <row r="289" spans="1:2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</row>
    <row r="290" spans="1:2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</row>
    <row r="291" spans="1:2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</row>
    <row r="292" spans="1:2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</row>
    <row r="293" spans="1:2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</row>
    <row r="294" spans="1:2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</row>
    <row r="295" spans="1:2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</row>
    <row r="296" spans="1:2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</row>
    <row r="297" spans="1:2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</row>
    <row r="298" spans="1:2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</row>
    <row r="299" spans="1:2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</row>
    <row r="300" spans="1:2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</row>
    <row r="301" spans="1:2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</row>
    <row r="302" spans="1:2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</row>
    <row r="303" spans="1:2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</row>
    <row r="304" spans="1:2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</row>
    <row r="305" spans="1:2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</row>
    <row r="306" spans="1:2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</row>
    <row r="307" spans="1:2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</row>
    <row r="308" spans="1:2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</row>
    <row r="309" spans="1:2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</row>
    <row r="310" spans="1:2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</row>
    <row r="311" spans="1:2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</row>
    <row r="312" spans="1:2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</row>
    <row r="313" spans="1:2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</row>
    <row r="314" spans="1:2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</row>
    <row r="315" spans="1:2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</row>
    <row r="316" spans="1:2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</row>
    <row r="317" spans="1:2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</row>
    <row r="318" spans="1:2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</row>
    <row r="319" spans="1:2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</row>
    <row r="320" spans="1:2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</row>
    <row r="321" spans="1:2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</row>
    <row r="322" spans="1:2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</row>
    <row r="323" spans="1:2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</row>
    <row r="324" spans="1:2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</row>
    <row r="325" spans="1:2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</row>
    <row r="326" spans="1:2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</row>
    <row r="327" spans="1:2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</row>
    <row r="328" spans="1:2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</row>
    <row r="329" spans="1:2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</row>
    <row r="330" spans="1:2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</row>
    <row r="331" spans="1:2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</row>
    <row r="332" spans="1:2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</row>
    <row r="333" spans="1:2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</row>
    <row r="334" spans="1:2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</row>
    <row r="335" spans="1:2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</row>
    <row r="336" spans="1:2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</row>
    <row r="337" spans="1:2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</row>
    <row r="338" spans="1:2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</row>
    <row r="339" spans="1:2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</row>
    <row r="340" spans="1:2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</row>
    <row r="341" spans="1:2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</row>
    <row r="342" spans="1:2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</row>
    <row r="343" spans="1:2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</row>
    <row r="344" spans="1:2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</row>
    <row r="345" spans="1:2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</row>
    <row r="346" spans="1:2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</row>
    <row r="347" spans="1:2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</row>
    <row r="348" spans="1:2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</row>
    <row r="349" spans="1:2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</row>
    <row r="350" spans="1:2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</row>
    <row r="351" spans="1:2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</row>
    <row r="352" spans="1:2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</row>
    <row r="353" spans="1:2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</row>
    <row r="354" spans="1:2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</row>
    <row r="355" spans="1:2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</row>
    <row r="356" spans="1:2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</row>
    <row r="357" spans="1:2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</row>
    <row r="358" spans="1:2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</row>
    <row r="359" spans="1:2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</row>
    <row r="360" spans="1:2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</row>
    <row r="361" spans="1:2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</row>
    <row r="362" spans="1:2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</row>
    <row r="363" spans="1:2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</row>
    <row r="364" spans="1:2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</row>
    <row r="365" spans="1:2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</row>
    <row r="366" spans="1:2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</row>
    <row r="367" spans="1:2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</row>
    <row r="368" spans="1:2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</row>
    <row r="369" spans="1:2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</row>
    <row r="370" spans="1:2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</row>
    <row r="371" spans="1:2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</row>
    <row r="372" spans="1:2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</row>
    <row r="373" spans="1:2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</row>
    <row r="374" spans="1:2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</row>
    <row r="375" spans="1:2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</row>
    <row r="376" spans="1:2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</row>
    <row r="377" spans="1:2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</row>
    <row r="378" spans="1:2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</row>
    <row r="379" spans="1:2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</row>
    <row r="380" spans="1:2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</row>
    <row r="381" spans="1:2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</row>
    <row r="382" spans="1:2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</row>
    <row r="383" spans="1:2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</row>
    <row r="384" spans="1:2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</row>
    <row r="385" spans="1:2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</row>
    <row r="386" spans="1:2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</row>
    <row r="387" spans="1:2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</row>
    <row r="388" spans="1:2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</row>
    <row r="389" spans="1:2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</row>
    <row r="390" spans="1:2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</row>
    <row r="391" spans="1:2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</row>
    <row r="392" spans="1:2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</row>
    <row r="393" spans="1:2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</row>
    <row r="394" spans="1:2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</row>
    <row r="395" spans="1:2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</row>
    <row r="396" spans="1:2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</row>
    <row r="397" spans="1:2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</row>
    <row r="398" spans="1:2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</row>
    <row r="399" spans="1:2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</row>
    <row r="400" spans="1:2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</row>
    <row r="401" spans="1:2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</row>
    <row r="402" spans="1:2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</row>
    <row r="403" spans="1:2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</row>
    <row r="404" spans="1:2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</row>
    <row r="405" spans="1:2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</row>
    <row r="406" spans="1:2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</row>
    <row r="407" spans="1:2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</row>
    <row r="408" spans="1:2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</row>
    <row r="409" spans="1:2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</row>
    <row r="410" spans="1:2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</row>
    <row r="411" spans="1:2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</row>
    <row r="412" spans="1:2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</row>
    <row r="413" spans="1:2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</row>
    <row r="414" spans="1:2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</row>
    <row r="415" spans="1:2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</row>
    <row r="416" spans="1:2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</row>
    <row r="417" spans="1:2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</row>
    <row r="418" spans="1:2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</row>
    <row r="419" spans="1:2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</row>
    <row r="420" spans="1:2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</row>
    <row r="421" spans="1:2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</row>
    <row r="422" spans="1:2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</row>
    <row r="423" spans="1:2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</row>
    <row r="424" spans="1:2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</row>
    <row r="425" spans="1:2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</row>
    <row r="426" spans="1:2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</row>
    <row r="427" spans="1:2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</row>
    <row r="428" spans="1:2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</row>
    <row r="429" spans="1:2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</row>
    <row r="430" spans="1:2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</row>
    <row r="431" spans="1:2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</row>
    <row r="432" spans="1:2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</row>
    <row r="433" spans="1:2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</row>
    <row r="434" spans="1:2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</row>
    <row r="435" spans="1:2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</row>
    <row r="436" spans="1:2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</row>
    <row r="437" spans="1:2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</row>
    <row r="438" spans="1:2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</row>
    <row r="439" spans="1:2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</row>
    <row r="440" spans="1:2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</row>
    <row r="441" spans="1:2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</row>
    <row r="442" spans="1:2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</row>
    <row r="443" spans="1:2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</row>
    <row r="444" spans="1:2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</row>
    <row r="445" spans="1:2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</row>
    <row r="446" spans="1:2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</row>
    <row r="447" spans="1:2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</row>
    <row r="448" spans="1:2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</row>
    <row r="449" spans="1:2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</row>
    <row r="450" spans="1:2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</row>
    <row r="451" spans="1:2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</row>
    <row r="452" spans="1:2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</row>
    <row r="453" spans="1:2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</row>
    <row r="454" spans="1:2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</row>
    <row r="455" spans="1:2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</row>
    <row r="456" spans="1:2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</row>
    <row r="457" spans="1:2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</row>
    <row r="458" spans="1:2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</row>
    <row r="459" spans="1:2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</row>
    <row r="460" spans="1:2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</row>
    <row r="461" spans="1:2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</row>
    <row r="462" spans="1:2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</row>
    <row r="463" spans="1:2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</row>
    <row r="464" spans="1:2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</row>
    <row r="465" spans="1:2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</row>
    <row r="466" spans="1:2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</row>
    <row r="467" spans="1:2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</row>
    <row r="468" spans="1:2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</row>
    <row r="469" spans="1:2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</row>
    <row r="470" spans="1:2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</row>
    <row r="471" spans="1:2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</row>
    <row r="472" spans="1:2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</row>
    <row r="473" spans="1:2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</row>
    <row r="474" spans="1:2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</row>
    <row r="475" spans="1:2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</row>
    <row r="476" spans="1:2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</row>
    <row r="477" spans="1:2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</row>
    <row r="478" spans="1:2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</row>
    <row r="479" spans="1:2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</row>
    <row r="480" spans="1:2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</row>
    <row r="481" spans="1:2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</row>
    <row r="482" spans="1:2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</row>
    <row r="483" spans="1:2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</row>
    <row r="484" spans="1:2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</row>
    <row r="485" spans="1:2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</row>
    <row r="486" spans="1:2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</row>
    <row r="487" spans="1:2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</row>
    <row r="488" spans="1:2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</row>
    <row r="489" spans="1:2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</row>
    <row r="490" spans="1:2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</row>
    <row r="491" spans="1:2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</row>
    <row r="492" spans="1:2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</row>
    <row r="493" spans="1:2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</row>
    <row r="494" spans="1:2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</row>
    <row r="495" spans="1:2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</row>
    <row r="496" spans="1:2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</row>
    <row r="497" spans="1:2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</row>
    <row r="498" spans="1:2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</row>
    <row r="499" spans="1:2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</row>
    <row r="500" spans="1:2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</row>
    <row r="501" spans="1:2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</row>
    <row r="502" spans="1:2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</row>
    <row r="503" spans="1:2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</row>
    <row r="504" spans="1:2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</row>
    <row r="505" spans="1:2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</row>
    <row r="506" spans="1:2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</row>
    <row r="507" spans="1:2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</row>
    <row r="508" spans="1:2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</row>
    <row r="509" spans="1:2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</row>
    <row r="510" spans="1:2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</row>
    <row r="511" spans="1:2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</row>
    <row r="512" spans="1:2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</row>
    <row r="513" spans="1:2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</row>
    <row r="514" spans="1:2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</row>
    <row r="515" spans="1:2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</row>
    <row r="516" spans="1:2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</row>
    <row r="517" spans="1:2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</row>
    <row r="518" spans="1:2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</row>
    <row r="519" spans="1:2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</row>
    <row r="520" spans="1:2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</row>
    <row r="521" spans="1:2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</row>
    <row r="522" spans="1:2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</row>
    <row r="523" spans="1:2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</row>
    <row r="524" spans="1:2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</row>
    <row r="525" spans="1:2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</row>
    <row r="526" spans="1:2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</row>
    <row r="527" spans="1:2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</row>
    <row r="528" spans="1:2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</row>
    <row r="529" spans="1:2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</row>
    <row r="530" spans="1:2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</row>
    <row r="531" spans="1:2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</row>
    <row r="532" spans="1:2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</row>
    <row r="533" spans="1:2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</row>
    <row r="534" spans="1:2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</row>
    <row r="535" spans="1:2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</row>
    <row r="536" spans="1:2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</row>
    <row r="537" spans="1:2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</row>
    <row r="538" spans="1:2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</row>
    <row r="539" spans="1:2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</row>
    <row r="540" spans="1:2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</row>
    <row r="541" spans="1:2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</row>
    <row r="542" spans="1:2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</row>
    <row r="543" spans="1:2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</row>
    <row r="544" spans="1:2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</row>
    <row r="545" spans="1:2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</row>
    <row r="546" spans="1:2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</row>
    <row r="547" spans="1:2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</row>
    <row r="548" spans="1:2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</row>
    <row r="549" spans="1:2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</row>
    <row r="550" spans="1:2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</row>
    <row r="551" spans="1:2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</row>
    <row r="552" spans="1:2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</row>
    <row r="553" spans="1:2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</row>
    <row r="554" spans="1:2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</row>
    <row r="555" spans="1:2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</row>
    <row r="556" spans="1:2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</row>
    <row r="557" spans="1:2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</row>
    <row r="558" spans="1:2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</row>
    <row r="559" spans="1:2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</row>
    <row r="560" spans="1:2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</row>
    <row r="561" spans="1:2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</row>
    <row r="562" spans="1:2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</row>
    <row r="563" spans="1:2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</row>
    <row r="564" spans="1:2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</row>
    <row r="565" spans="1:2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</row>
    <row r="566" spans="1:2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</row>
    <row r="567" spans="1:2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</row>
    <row r="568" spans="1:2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</row>
    <row r="569" spans="1:2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</row>
    <row r="570" spans="1:2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</row>
    <row r="571" spans="1:2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</row>
    <row r="572" spans="1:2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</row>
    <row r="573" spans="1:2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</row>
    <row r="574" spans="1:2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</row>
    <row r="575" spans="1:2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</row>
    <row r="576" spans="1:2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</row>
    <row r="577" spans="1:2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</row>
    <row r="578" spans="1:2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</row>
    <row r="579" spans="1:2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</row>
    <row r="580" spans="1:2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</row>
    <row r="581" spans="1:2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</row>
    <row r="582" spans="1:2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</row>
    <row r="583" spans="1:2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</row>
    <row r="584" spans="1:2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</row>
    <row r="585" spans="1:2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</row>
    <row r="586" spans="1:2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</row>
    <row r="587" spans="1:2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</row>
    <row r="588" spans="1:2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</row>
    <row r="589" spans="1:2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</row>
    <row r="590" spans="1:2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</row>
    <row r="591" spans="1:2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</row>
    <row r="592" spans="1:2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</row>
    <row r="593" spans="1:2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</row>
    <row r="594" spans="1:2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</row>
    <row r="595" spans="1:2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</row>
    <row r="596" spans="1:2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</row>
    <row r="597" spans="1:2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</row>
    <row r="598" spans="1:2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</row>
    <row r="599" spans="1:2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</row>
    <row r="600" spans="1:2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</row>
    <row r="601" spans="1:2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</row>
    <row r="602" spans="1:2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</row>
    <row r="603" spans="1:2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</row>
    <row r="604" spans="1:2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</row>
    <row r="605" spans="1:2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</row>
    <row r="606" spans="1:2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</row>
    <row r="607" spans="1:2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</row>
    <row r="608" spans="1:2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</row>
    <row r="609" spans="1:2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</row>
    <row r="610" spans="1:2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</row>
    <row r="611" spans="1:2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</row>
    <row r="612" spans="1:2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</row>
    <row r="613" spans="1:2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</row>
    <row r="614" spans="1:2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</row>
    <row r="615" spans="1:2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</row>
    <row r="616" spans="1:2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</row>
    <row r="617" spans="1:2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</row>
    <row r="618" spans="1:2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</row>
    <row r="619" spans="1:2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</row>
    <row r="620" spans="1:2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</row>
    <row r="621" spans="1:2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</row>
    <row r="622" spans="1:2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</row>
    <row r="623" spans="1:2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</row>
    <row r="624" spans="1:2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</row>
    <row r="625" spans="1:2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</row>
    <row r="626" spans="1:2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</row>
    <row r="627" spans="1:2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</row>
    <row r="628" spans="1:2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</row>
    <row r="629" spans="1:2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</row>
    <row r="630" spans="1:2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</row>
    <row r="631" spans="1:2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</row>
    <row r="632" spans="1:2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</row>
    <row r="633" spans="1:2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</row>
    <row r="634" spans="1:2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</row>
    <row r="635" spans="1:2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</row>
    <row r="636" spans="1:2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</row>
    <row r="637" spans="1:2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</row>
    <row r="638" spans="1:2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</row>
    <row r="639" spans="1:2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</row>
    <row r="640" spans="1:2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</row>
    <row r="641" spans="1:2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</row>
    <row r="642" spans="1:2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</row>
    <row r="643" spans="1:2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</row>
    <row r="644" spans="1:2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</row>
    <row r="645" spans="1:2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</row>
    <row r="646" spans="1:2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</row>
    <row r="647" spans="1:2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</row>
    <row r="648" spans="1:2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1:2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1:2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1:2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1:2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1:2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1:2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1:2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1:2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1:2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1:2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1:2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1:2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1:2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  <row r="662" spans="1:2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</row>
    <row r="663" spans="1:2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</row>
    <row r="664" spans="1:2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</row>
    <row r="665" spans="1:2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</row>
    <row r="666" spans="1:2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</row>
    <row r="667" spans="1:2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</row>
    <row r="668" spans="1:2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</row>
    <row r="669" spans="1:2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</row>
    <row r="670" spans="1:2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</row>
    <row r="671" spans="1:2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</row>
    <row r="672" spans="1:2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</row>
    <row r="673" spans="1:2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</row>
    <row r="674" spans="1:2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</row>
    <row r="675" spans="1:2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</row>
    <row r="676" spans="1:2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</row>
    <row r="677" spans="1:2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</row>
    <row r="678" spans="1:2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</row>
    <row r="679" spans="1:2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</row>
    <row r="680" spans="1:2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</row>
    <row r="681" spans="1:2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</row>
    <row r="682" spans="1:2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</row>
    <row r="683" spans="1:2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</row>
    <row r="684" spans="1:2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</row>
    <row r="685" spans="1:2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</row>
    <row r="686" spans="1:2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</row>
    <row r="687" spans="1:2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</row>
    <row r="688" spans="1:2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</row>
    <row r="689" spans="1:2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</row>
    <row r="690" spans="1:2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</row>
    <row r="691" spans="1:2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</row>
    <row r="692" spans="1:2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</row>
    <row r="693" spans="1:2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</row>
    <row r="694" spans="1:2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</row>
    <row r="695" spans="1:2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</row>
    <row r="696" spans="1:2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</row>
    <row r="697" spans="1:2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</row>
    <row r="698" spans="1:2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</row>
    <row r="699" spans="1:2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</row>
    <row r="700" spans="1:2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</row>
    <row r="701" spans="1:2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</row>
    <row r="702" spans="1:2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</row>
    <row r="703" spans="1:2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</row>
    <row r="704" spans="1:2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</row>
    <row r="705" spans="1:2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</row>
    <row r="706" spans="1:2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</row>
    <row r="707" spans="1:2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</row>
    <row r="708" spans="1:2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</row>
    <row r="709" spans="1:2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</row>
    <row r="710" spans="1:2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</row>
    <row r="711" spans="1:2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</row>
    <row r="712" spans="1:2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</row>
    <row r="713" spans="1:2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</row>
    <row r="714" spans="1:2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</row>
    <row r="715" spans="1:2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</row>
    <row r="716" spans="1:2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</row>
    <row r="717" spans="1:2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</row>
    <row r="718" spans="1:2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</row>
    <row r="719" spans="1:2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</row>
    <row r="720" spans="1:2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</row>
    <row r="721" spans="1:2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</row>
    <row r="722" spans="1:2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</row>
    <row r="723" spans="1:2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</row>
    <row r="724" spans="1:2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</row>
    <row r="725" spans="1:2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</row>
    <row r="726" spans="1:2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</row>
    <row r="727" spans="1:2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</row>
    <row r="728" spans="1:2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</row>
    <row r="729" spans="1:2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</row>
    <row r="730" spans="1:2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</row>
    <row r="731" spans="1:2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</row>
    <row r="732" spans="1:2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</row>
    <row r="733" spans="1:2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</row>
    <row r="734" spans="1:2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</row>
    <row r="735" spans="1:2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</row>
    <row r="736" spans="1:2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</row>
    <row r="737" spans="1:2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</row>
    <row r="738" spans="1:2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</row>
    <row r="739" spans="1:2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</row>
    <row r="740" spans="1:2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</row>
    <row r="741" spans="1:2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</row>
    <row r="742" spans="1:2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</row>
    <row r="743" spans="1:2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</row>
    <row r="744" spans="1:2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</row>
    <row r="745" spans="1:2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</row>
    <row r="746" spans="1:2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</row>
    <row r="747" spans="1:2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</row>
    <row r="748" spans="1:2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</row>
    <row r="749" spans="1:2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</row>
    <row r="750" spans="1:2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</row>
    <row r="751" spans="1:2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</row>
    <row r="752" spans="1:2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</row>
    <row r="753" spans="1:2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</row>
    <row r="754" spans="1:2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</row>
    <row r="755" spans="1:2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</row>
    <row r="756" spans="1:2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</row>
    <row r="757" spans="1:2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</row>
    <row r="758" spans="1:2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</row>
    <row r="759" spans="1:2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</row>
    <row r="760" spans="1:2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</row>
    <row r="761" spans="1:2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</row>
    <row r="762" spans="1:2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</row>
    <row r="763" spans="1:2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</row>
    <row r="764" spans="1:2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</row>
    <row r="765" spans="1:2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</row>
    <row r="766" spans="1:2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</row>
    <row r="767" spans="1:2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</row>
    <row r="768" spans="1:2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</row>
    <row r="769" spans="1:2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</row>
    <row r="770" spans="1:2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</row>
    <row r="771" spans="1:2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</row>
    <row r="772" spans="1:2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</row>
    <row r="773" spans="1:2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</row>
    <row r="774" spans="1:2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</row>
    <row r="775" spans="1:2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</row>
    <row r="776" spans="1:2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</row>
    <row r="777" spans="1:2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</row>
    <row r="778" spans="1:2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</row>
    <row r="779" spans="1:2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1:2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1:2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</row>
    <row r="964" spans="1:2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</row>
    <row r="965" spans="1:2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</row>
    <row r="966" spans="1:2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</row>
    <row r="967" spans="1:2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</row>
    <row r="968" spans="1:2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</row>
    <row r="969" spans="1:2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</row>
    <row r="970" spans="1:2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</row>
    <row r="971" spans="1:2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</row>
    <row r="972" spans="1:2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</row>
    <row r="973" spans="1:2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</row>
    <row r="974" spans="1:2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</row>
    <row r="975" spans="1:2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</row>
    <row r="976" spans="1:2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</row>
    <row r="977" spans="1:2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</row>
    <row r="978" spans="1:2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</row>
    <row r="979" spans="1:2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</row>
    <row r="980" spans="1:2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</row>
    <row r="981" spans="1:2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</row>
    <row r="982" spans="1:2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</row>
    <row r="983" spans="1:2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</row>
    <row r="984" spans="1:2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</row>
    <row r="985" spans="1:2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</row>
    <row r="986" spans="1:2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</row>
    <row r="987" spans="1:2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</row>
    <row r="988" spans="1:2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</row>
    <row r="989" spans="1:2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</row>
    <row r="990" spans="1:2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</row>
    <row r="991" spans="1:2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</row>
    <row r="992" spans="1:2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</row>
    <row r="993" spans="1:2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</row>
    <row r="994" spans="1:2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</row>
    <row r="995" spans="1:2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</row>
    <row r="996" spans="1:2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</row>
    <row r="997" spans="1:2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</row>
    <row r="998" spans="1:2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</row>
    <row r="999" spans="1:2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</row>
    <row r="1000" spans="1:2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</row>
    <row r="1001" spans="1:2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</row>
    <row r="1002" spans="1:2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</row>
    <row r="1003" spans="1:2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</row>
    <row r="1004" spans="1:2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</row>
    <row r="1005" spans="1:2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</row>
    <row r="1006" spans="1:2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</row>
    <row r="1007" spans="1:2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</row>
    <row r="1008" spans="1:2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</row>
    <row r="1009" spans="1:2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</row>
    <row r="1010" spans="1:2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</row>
    <row r="1011" spans="1:2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</row>
    <row r="1012" spans="1:2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</row>
    <row r="1013" spans="1:2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</row>
    <row r="1014" spans="1:2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</row>
    <row r="1015" spans="1:2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</row>
    <row r="1016" spans="1:2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</row>
    <row r="1017" spans="1:2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</row>
    <row r="1018" spans="1:2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</row>
    <row r="1019" spans="1:2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</row>
    <row r="1020" spans="1:2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</row>
    <row r="1021" spans="1:2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</row>
    <row r="1022" spans="1:2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</row>
    <row r="1023" spans="1:2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</row>
    <row r="1024" spans="1:2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</row>
    <row r="1025" spans="1:2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</row>
    <row r="1026" spans="1:2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</row>
    <row r="1027" spans="1:2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</row>
    <row r="1028" spans="1:2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</row>
    <row r="1029" spans="1:2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</row>
    <row r="1030" spans="1:2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</row>
    <row r="1031" spans="1:2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</row>
    <row r="1032" spans="1:2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</row>
    <row r="1033" spans="1:2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</row>
    <row r="1034" spans="1:2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</row>
    <row r="1035" spans="1:2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</row>
    <row r="1036" spans="1:2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</row>
    <row r="1037" spans="1:2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</row>
    <row r="1038" spans="1:2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</row>
    <row r="1039" spans="1:2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</row>
    <row r="1040" spans="1:2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</row>
    <row r="1041" spans="1:2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</row>
    <row r="1042" spans="1:2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</row>
    <row r="1043" spans="1:2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</row>
    <row r="1044" spans="1:2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</row>
    <row r="1045" spans="1:2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</row>
    <row r="1046" spans="1:2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</row>
    <row r="1047" spans="1:2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</row>
    <row r="1048" spans="1:2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</row>
    <row r="1049" spans="1:2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</row>
    <row r="1050" spans="1:2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</row>
    <row r="1051" spans="1:2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</row>
    <row r="1052" spans="1:2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</row>
    <row r="1053" spans="1:2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</row>
    <row r="1054" spans="1:2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</row>
    <row r="1055" spans="1:2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</row>
    <row r="1056" spans="1:2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</row>
    <row r="1057" spans="1:2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</row>
    <row r="1058" spans="1:2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</row>
    <row r="1059" spans="1:2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</row>
    <row r="1060" spans="1:2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</row>
    <row r="1061" spans="1:2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</row>
    <row r="1062" spans="1:2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</row>
    <row r="1063" spans="1:2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</row>
    <row r="1064" spans="1:2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</row>
    <row r="1065" spans="1:2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</row>
    <row r="1066" spans="1:2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</row>
    <row r="1067" spans="1:2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</row>
    <row r="1068" spans="1:2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</row>
    <row r="1069" spans="1:2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</row>
    <row r="1070" spans="1:2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</row>
    <row r="1071" spans="1:2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</row>
    <row r="1072" spans="1:2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</row>
    <row r="1073" spans="1:2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</row>
    <row r="1074" spans="1:2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</row>
    <row r="1075" spans="1:2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</row>
    <row r="1076" spans="1:2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</row>
    <row r="1077" spans="1:2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</row>
    <row r="1078" spans="1:2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</row>
    <row r="1079" spans="1:2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</row>
    <row r="1080" spans="1:2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</row>
    <row r="1081" spans="1:2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</row>
    <row r="1082" spans="1:2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</row>
    <row r="1083" spans="1:2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</row>
    <row r="1084" spans="1:2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</row>
    <row r="1085" spans="1:2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</row>
    <row r="1086" spans="1:2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</row>
    <row r="1087" spans="1:2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</row>
    <row r="1088" spans="1:2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</row>
    <row r="1089" spans="1:2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</row>
    <row r="1090" spans="1:2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</row>
    <row r="1091" spans="1:2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</row>
    <row r="1092" spans="1:2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</row>
    <row r="1093" spans="1:2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</row>
    <row r="1094" spans="1:2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</row>
    <row r="1095" spans="1:2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</row>
    <row r="1096" spans="1:2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</row>
    <row r="1097" spans="1:2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</row>
    <row r="1098" spans="1:2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</row>
    <row r="1099" spans="1:2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</row>
    <row r="1100" spans="1:2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</row>
    <row r="1101" spans="1:2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</row>
    <row r="1102" spans="1:2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</row>
    <row r="1103" spans="1:2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</row>
    <row r="1104" spans="1:2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</row>
    <row r="1105" spans="1:2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</row>
    <row r="1106" spans="1:2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</row>
    <row r="1107" spans="1:2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</row>
    <row r="1108" spans="1:2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</row>
    <row r="1109" spans="1:2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</row>
    <row r="1110" spans="1:2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</row>
    <row r="1111" spans="1:2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</row>
    <row r="1112" spans="1:2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</row>
    <row r="1113" spans="1:2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</row>
    <row r="1114" spans="1:2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</row>
    <row r="1115" spans="1:2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</row>
    <row r="1116" spans="1:2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</row>
    <row r="1117" spans="1:2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</row>
    <row r="1118" spans="1:2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</row>
    <row r="1119" spans="1:2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</row>
    <row r="1120" spans="1:2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</row>
    <row r="1121" spans="1:2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</row>
    <row r="1122" spans="1:2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</row>
    <row r="1123" spans="1:2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</row>
    <row r="1124" spans="1:2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</row>
    <row r="1125" spans="1:2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</row>
    <row r="1126" spans="1:2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</row>
    <row r="1127" spans="1:2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</row>
    <row r="1128" spans="1:2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</row>
    <row r="1129" spans="1:2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</row>
    <row r="1130" spans="1:2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</row>
    <row r="1131" spans="1:2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</row>
    <row r="1132" spans="1:2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</row>
    <row r="1133" spans="1:2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</row>
    <row r="1134" spans="1:2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</row>
    <row r="1135" spans="1:2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</row>
    <row r="1136" spans="1:2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</row>
    <row r="1137" spans="1:2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</row>
    <row r="1138" spans="1:2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</row>
    <row r="1139" spans="1:2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</row>
    <row r="1140" spans="1:2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</row>
    <row r="1141" spans="1:2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</row>
    <row r="1142" spans="1:2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</row>
    <row r="1143" spans="1:2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</row>
    <row r="1144" spans="1:2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</row>
    <row r="1145" spans="1:2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</row>
    <row r="1146" spans="1:2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</row>
    <row r="1147" spans="1:2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</row>
    <row r="1148" spans="1:2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</row>
    <row r="1149" spans="1:2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</row>
    <row r="1150" spans="1:2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</row>
    <row r="1151" spans="1:2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</row>
    <row r="1152" spans="1:2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</row>
    <row r="1153" spans="1:2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</row>
    <row r="1154" spans="1:2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</row>
    <row r="1155" spans="1:2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</row>
    <row r="1156" spans="1:2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</row>
    <row r="1157" spans="1:2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</row>
    <row r="1158" spans="1:2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</row>
    <row r="1159" spans="1:2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</row>
    <row r="1160" spans="1:2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</row>
    <row r="1161" spans="1:2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</row>
    <row r="1162" spans="1:2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</row>
    <row r="1163" spans="1:2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</row>
    <row r="1164" spans="1:2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</row>
    <row r="1165" spans="1:2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</row>
    <row r="1166" spans="1:2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</row>
    <row r="1167" spans="1:2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</row>
    <row r="1168" spans="1:2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</row>
    <row r="1169" spans="1:2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</row>
    <row r="1170" spans="1:2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</row>
    <row r="1171" spans="1:2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</row>
    <row r="1172" spans="1:2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</row>
    <row r="1173" spans="1:2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</row>
    <row r="1174" spans="1:2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</row>
    <row r="1175" spans="1:2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</row>
    <row r="1176" spans="1:2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</row>
    <row r="1177" spans="1:2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</row>
    <row r="1178" spans="1:2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</row>
    <row r="1179" spans="1:2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</row>
    <row r="1180" spans="1:2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</row>
    <row r="1181" spans="1:2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</row>
    <row r="1182" spans="1:2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</row>
    <row r="1183" spans="1:2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</row>
    <row r="1184" spans="1:2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</row>
    <row r="1185" spans="1:2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</row>
    <row r="1186" spans="1:2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</row>
    <row r="1187" spans="1:2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</row>
    <row r="1188" spans="1:2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</row>
    <row r="1189" spans="1:2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</row>
    <row r="1190" spans="1:2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</row>
    <row r="1191" spans="1:2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</row>
    <row r="1192" spans="1:2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</row>
    <row r="1193" spans="1:2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</row>
    <row r="1194" spans="1:2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</row>
    <row r="1195" spans="1:2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</row>
    <row r="1196" spans="1:2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</row>
    <row r="1197" spans="1:2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</row>
    <row r="1198" spans="1:2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</row>
    <row r="1199" spans="1:2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</row>
    <row r="1200" spans="1:2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</row>
    <row r="1201" spans="1:2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</row>
    <row r="1202" spans="1:2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</row>
    <row r="1203" spans="1:2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</row>
    <row r="1204" spans="1:2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</row>
    <row r="1205" spans="1:2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</row>
    <row r="1206" spans="1:2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</row>
    <row r="1207" spans="1:2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</row>
    <row r="1208" spans="1:2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</row>
    <row r="1209" spans="1:2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</row>
    <row r="1210" spans="1:2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</row>
    <row r="1211" spans="1:2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</row>
    <row r="1212" spans="1:2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</row>
    <row r="1213" spans="1:2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</row>
    <row r="1214" spans="1:2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</row>
    <row r="1215" spans="1:2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</row>
    <row r="1216" spans="1:2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</row>
    <row r="1217" spans="1:2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</row>
    <row r="1218" spans="1:2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</row>
    <row r="1219" spans="1:2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</row>
    <row r="1220" spans="1:2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</row>
    <row r="1221" spans="1:2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</row>
    <row r="1222" spans="1:2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</row>
    <row r="1223" spans="1:2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</row>
    <row r="1224" spans="1:2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</row>
    <row r="1225" spans="1:2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</row>
    <row r="1226" spans="1:2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</row>
    <row r="1227" spans="1:2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</row>
    <row r="1228" spans="1:2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</row>
    <row r="1229" spans="1:2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</row>
    <row r="1230" spans="1:2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</row>
    <row r="1231" spans="1:2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</row>
    <row r="1232" spans="1:2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</row>
    <row r="1233" spans="1:2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</row>
    <row r="1234" spans="1:2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</row>
    <row r="1235" spans="1:2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</row>
    <row r="1236" spans="1:2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</row>
    <row r="1237" spans="1:2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</row>
    <row r="1238" spans="1:2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</row>
    <row r="1239" spans="1:2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</row>
    <row r="1240" spans="1:2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</row>
    <row r="1241" spans="1:2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</row>
    <row r="1242" spans="1:2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</row>
    <row r="1243" spans="1:2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</row>
    <row r="1244" spans="1:2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</row>
    <row r="1245" spans="1:2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</row>
    <row r="1246" spans="1:2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</row>
    <row r="1247" spans="1:2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</row>
    <row r="1248" spans="1:2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</row>
    <row r="1249" spans="1:2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</row>
    <row r="1250" spans="1:2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</row>
    <row r="1251" spans="1:2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</row>
    <row r="1252" spans="1:2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</row>
    <row r="1253" spans="1:2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</row>
    <row r="1254" spans="1:2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</row>
    <row r="1255" spans="1:2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</row>
    <row r="1256" spans="1:2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</row>
    <row r="1257" spans="1:2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</row>
    <row r="1258" spans="1:2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</row>
    <row r="1259" spans="1:2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</row>
    <row r="1260" spans="1:2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</row>
    <row r="1261" spans="1:2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</row>
    <row r="1262" spans="1:2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</row>
    <row r="1263" spans="1:2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</row>
    <row r="1264" spans="1:2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</row>
    <row r="1265" spans="1:2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</row>
    <row r="1266" spans="1:2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</row>
    <row r="1267" spans="1:2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</row>
    <row r="1268" spans="1:2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</row>
    <row r="1269" spans="1:2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</row>
    <row r="1270" spans="1:2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</row>
    <row r="1271" spans="1:21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</row>
    <row r="1272" spans="1:21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</row>
    <row r="1273" spans="1:21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</row>
    <row r="1274" spans="1:21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</row>
    <row r="1275" spans="1:21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</row>
    <row r="1276" spans="1:21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</row>
    <row r="1277" spans="1:21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</row>
    <row r="1278" spans="1:21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</row>
    <row r="1279" spans="1:21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</row>
    <row r="1280" spans="1:21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</row>
    <row r="1281" spans="1:17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</row>
    <row r="1282" spans="1:17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</row>
    <row r="1283" spans="1:17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</row>
    <row r="1284" spans="1:17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</row>
    <row r="1285" spans="1:17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</row>
    <row r="1286" spans="1:17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</row>
    <row r="1287" spans="1:17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</row>
    <row r="1288" spans="1:17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</row>
    <row r="1289" spans="1:17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</row>
    <row r="1290" spans="1:17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</row>
    <row r="1291" spans="1:17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</row>
    <row r="1292" spans="1:17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</row>
    <row r="1293" spans="1:17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</row>
    <row r="1294" spans="1:17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</row>
    <row r="1295" spans="1:17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17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21">
    <mergeCell ref="A1:A3"/>
    <mergeCell ref="B1:B3"/>
    <mergeCell ref="C1:C3"/>
    <mergeCell ref="D1:D3"/>
    <mergeCell ref="E1:E3"/>
    <mergeCell ref="B76:B96"/>
    <mergeCell ref="P2:Q2"/>
    <mergeCell ref="B4:B25"/>
    <mergeCell ref="B26:B50"/>
    <mergeCell ref="B51:B75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6"/>
  <sheetViews>
    <sheetView rightToLeft="1" workbookViewId="0">
      <selection activeCell="H4" sqref="H4:Q55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.5703125" style="4" customWidth="1"/>
    <col min="4" max="4" width="31.42578125" style="4" customWidth="1"/>
    <col min="5" max="5" width="9.7109375" style="4" customWidth="1"/>
    <col min="6" max="6" width="9.42578125" style="4" customWidth="1"/>
    <col min="7" max="7" width="8.285156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7" t="s">
        <v>0</v>
      </c>
      <c r="O1" s="27"/>
      <c r="P1" s="27"/>
      <c r="Q1" s="27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7" t="s">
        <v>1</v>
      </c>
      <c r="O2" s="27"/>
      <c r="P2" s="27" t="s">
        <v>2</v>
      </c>
      <c r="Q2" s="27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1" t="s">
        <v>5</v>
      </c>
      <c r="L3" s="1" t="s">
        <v>6</v>
      </c>
      <c r="M3" s="27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26" t="s">
        <v>2323</v>
      </c>
      <c r="C4" s="2" t="s">
        <v>619</v>
      </c>
      <c r="D4" s="2" t="s">
        <v>618</v>
      </c>
      <c r="E4" s="2" t="s">
        <v>617</v>
      </c>
      <c r="F4" s="2" t="s">
        <v>616</v>
      </c>
      <c r="G4" s="2" t="s">
        <v>193</v>
      </c>
      <c r="H4" s="2">
        <f>'کلیه بخشها'!H313</f>
        <v>0</v>
      </c>
      <c r="I4" s="2">
        <f>'کلیه بخشها'!I313</f>
        <v>0</v>
      </c>
      <c r="J4" s="2">
        <f>'کلیه بخشها'!J313</f>
        <v>0</v>
      </c>
      <c r="K4" s="2">
        <f>'کلیه بخشها'!K313</f>
        <v>0</v>
      </c>
      <c r="L4" s="2">
        <f>'کلیه بخشها'!L313</f>
        <v>80</v>
      </c>
      <c r="M4" s="2">
        <f>'کلیه بخشها'!M313</f>
        <v>0</v>
      </c>
      <c r="N4" s="2">
        <f>'کلیه بخشها'!N313</f>
        <v>0</v>
      </c>
      <c r="O4" s="2">
        <f>'کلیه بخشها'!O313</f>
        <v>0</v>
      </c>
      <c r="P4" s="2">
        <f>'کلیه بخشها'!P313</f>
        <v>0</v>
      </c>
      <c r="Q4" s="2">
        <f>'کلیه بخشها'!Q313</f>
        <v>0</v>
      </c>
    </row>
    <row r="5" spans="1:17" x14ac:dyDescent="0.25">
      <c r="A5" s="2">
        <v>2</v>
      </c>
      <c r="B5" s="26"/>
      <c r="C5" s="2" t="s">
        <v>621</v>
      </c>
      <c r="D5" s="2" t="s">
        <v>620</v>
      </c>
      <c r="E5" s="2" t="s">
        <v>617</v>
      </c>
      <c r="F5" s="2" t="s">
        <v>616</v>
      </c>
      <c r="G5" s="2" t="s">
        <v>193</v>
      </c>
      <c r="H5" s="2">
        <f>'کلیه بخشها'!H314</f>
        <v>0</v>
      </c>
      <c r="I5" s="2">
        <f>'کلیه بخشها'!I314</f>
        <v>0</v>
      </c>
      <c r="J5" s="2">
        <f>'کلیه بخشها'!J314</f>
        <v>0</v>
      </c>
      <c r="K5" s="2">
        <f>'کلیه بخشها'!K314</f>
        <v>0</v>
      </c>
      <c r="L5" s="2">
        <f>'کلیه بخشها'!L314</f>
        <v>70</v>
      </c>
      <c r="M5" s="2">
        <f>'کلیه بخشها'!M314</f>
        <v>0</v>
      </c>
      <c r="N5" s="2">
        <f>'کلیه بخشها'!N314</f>
        <v>0</v>
      </c>
      <c r="O5" s="2">
        <f>'کلیه بخشها'!O314</f>
        <v>0</v>
      </c>
      <c r="P5" s="2">
        <f>'کلیه بخشها'!P314</f>
        <v>0</v>
      </c>
      <c r="Q5" s="2">
        <f>'کلیه بخشها'!Q314</f>
        <v>0</v>
      </c>
    </row>
    <row r="6" spans="1:17" x14ac:dyDescent="0.25">
      <c r="A6" s="2">
        <v>3</v>
      </c>
      <c r="B6" s="26"/>
      <c r="C6" s="2" t="s">
        <v>623</v>
      </c>
      <c r="D6" s="2" t="s">
        <v>622</v>
      </c>
      <c r="E6" s="2" t="s">
        <v>617</v>
      </c>
      <c r="F6" s="2" t="s">
        <v>616</v>
      </c>
      <c r="G6" s="2" t="s">
        <v>193</v>
      </c>
      <c r="H6" s="2">
        <f>'کلیه بخشها'!H315</f>
        <v>0</v>
      </c>
      <c r="I6" s="2">
        <f>'کلیه بخشها'!I315</f>
        <v>0</v>
      </c>
      <c r="J6" s="2">
        <f>'کلیه بخشها'!J315</f>
        <v>0</v>
      </c>
      <c r="K6" s="2">
        <f>'کلیه بخشها'!K315</f>
        <v>0</v>
      </c>
      <c r="L6" s="2">
        <f>'کلیه بخشها'!L315</f>
        <v>70</v>
      </c>
      <c r="M6" s="2">
        <f>'کلیه بخشها'!M315</f>
        <v>0</v>
      </c>
      <c r="N6" s="2">
        <f>'کلیه بخشها'!N315</f>
        <v>0</v>
      </c>
      <c r="O6" s="2">
        <f>'کلیه بخشها'!O315</f>
        <v>0</v>
      </c>
      <c r="P6" s="2">
        <f>'کلیه بخشها'!P315</f>
        <v>0</v>
      </c>
      <c r="Q6" s="2">
        <f>'کلیه بخشها'!Q315</f>
        <v>0</v>
      </c>
    </row>
    <row r="7" spans="1:17" x14ac:dyDescent="0.25">
      <c r="A7" s="2">
        <v>4</v>
      </c>
      <c r="B7" s="26"/>
      <c r="C7" s="2" t="s">
        <v>625</v>
      </c>
      <c r="D7" s="2" t="s">
        <v>624</v>
      </c>
      <c r="E7" s="2" t="s">
        <v>617</v>
      </c>
      <c r="F7" s="2" t="s">
        <v>616</v>
      </c>
      <c r="G7" s="2" t="s">
        <v>193</v>
      </c>
      <c r="H7" s="2">
        <f>'کلیه بخشها'!H316</f>
        <v>0</v>
      </c>
      <c r="I7" s="2">
        <f>'کلیه بخشها'!I316</f>
        <v>0</v>
      </c>
      <c r="J7" s="2">
        <f>'کلیه بخشها'!J316</f>
        <v>0</v>
      </c>
      <c r="K7" s="2">
        <f>'کلیه بخشها'!K316</f>
        <v>100</v>
      </c>
      <c r="L7" s="2">
        <f>'کلیه بخشها'!L316</f>
        <v>0</v>
      </c>
      <c r="M7" s="2">
        <f>'کلیه بخشها'!M316</f>
        <v>0</v>
      </c>
      <c r="N7" s="2">
        <f>'کلیه بخشها'!N316</f>
        <v>0</v>
      </c>
      <c r="O7" s="2">
        <f>'کلیه بخشها'!O316</f>
        <v>0</v>
      </c>
      <c r="P7" s="2">
        <f>'کلیه بخشها'!P316</f>
        <v>0</v>
      </c>
      <c r="Q7" s="2">
        <f>'کلیه بخشها'!Q316</f>
        <v>0</v>
      </c>
    </row>
    <row r="8" spans="1:17" x14ac:dyDescent="0.25">
      <c r="A8" s="2">
        <v>5</v>
      </c>
      <c r="B8" s="26"/>
      <c r="C8" s="2" t="s">
        <v>627</v>
      </c>
      <c r="D8" s="2" t="s">
        <v>626</v>
      </c>
      <c r="E8" s="2" t="s">
        <v>617</v>
      </c>
      <c r="F8" s="2" t="s">
        <v>616</v>
      </c>
      <c r="G8" s="2" t="s">
        <v>193</v>
      </c>
      <c r="H8" s="2">
        <f>'کلیه بخشها'!H317</f>
        <v>0</v>
      </c>
      <c r="I8" s="2">
        <f>'کلیه بخشها'!I317</f>
        <v>0</v>
      </c>
      <c r="J8" s="2">
        <f>'کلیه بخشها'!J317</f>
        <v>0</v>
      </c>
      <c r="K8" s="2">
        <f>'کلیه بخشها'!K317</f>
        <v>0</v>
      </c>
      <c r="L8" s="2">
        <f>'کلیه بخشها'!L317</f>
        <v>60</v>
      </c>
      <c r="M8" s="2">
        <f>'کلیه بخشها'!M317</f>
        <v>0</v>
      </c>
      <c r="N8" s="2">
        <f>'کلیه بخشها'!N317</f>
        <v>0</v>
      </c>
      <c r="O8" s="2">
        <f>'کلیه بخشها'!O317</f>
        <v>0</v>
      </c>
      <c r="P8" s="2">
        <f>'کلیه بخشها'!P317</f>
        <v>0</v>
      </c>
      <c r="Q8" s="2">
        <f>'کلیه بخشها'!Q317</f>
        <v>0</v>
      </c>
    </row>
    <row r="9" spans="1:17" x14ac:dyDescent="0.25">
      <c r="A9" s="2">
        <v>6</v>
      </c>
      <c r="B9" s="26"/>
      <c r="C9" s="2" t="s">
        <v>629</v>
      </c>
      <c r="D9" s="2" t="s">
        <v>628</v>
      </c>
      <c r="E9" s="2" t="s">
        <v>617</v>
      </c>
      <c r="F9" s="2" t="s">
        <v>616</v>
      </c>
      <c r="G9" s="2" t="s">
        <v>193</v>
      </c>
      <c r="H9" s="2">
        <f>'کلیه بخشها'!H318</f>
        <v>0</v>
      </c>
      <c r="I9" s="2">
        <f>'کلیه بخشها'!I318</f>
        <v>0</v>
      </c>
      <c r="J9" s="2">
        <f>'کلیه بخشها'!J318</f>
        <v>0</v>
      </c>
      <c r="K9" s="2">
        <f>'کلیه بخشها'!K318</f>
        <v>0</v>
      </c>
      <c r="L9" s="2">
        <f>'کلیه بخشها'!L318</f>
        <v>60</v>
      </c>
      <c r="M9" s="2">
        <f>'کلیه بخشها'!M318</f>
        <v>0</v>
      </c>
      <c r="N9" s="2">
        <f>'کلیه بخشها'!N318</f>
        <v>0</v>
      </c>
      <c r="O9" s="2">
        <f>'کلیه بخشها'!O318</f>
        <v>0</v>
      </c>
      <c r="P9" s="2">
        <f>'کلیه بخشها'!P318</f>
        <v>0</v>
      </c>
      <c r="Q9" s="2">
        <f>'کلیه بخشها'!Q318</f>
        <v>0</v>
      </c>
    </row>
    <row r="10" spans="1:17" x14ac:dyDescent="0.25">
      <c r="A10" s="2">
        <v>7</v>
      </c>
      <c r="B10" s="26"/>
      <c r="C10" s="2" t="s">
        <v>631</v>
      </c>
      <c r="D10" s="2" t="s">
        <v>630</v>
      </c>
      <c r="E10" s="2" t="s">
        <v>617</v>
      </c>
      <c r="F10" s="2" t="s">
        <v>616</v>
      </c>
      <c r="G10" s="2" t="s">
        <v>193</v>
      </c>
      <c r="H10" s="2">
        <f>'کلیه بخشها'!H319</f>
        <v>0</v>
      </c>
      <c r="I10" s="2">
        <f>'کلیه بخشها'!I319</f>
        <v>0</v>
      </c>
      <c r="J10" s="2">
        <f>'کلیه بخشها'!J319</f>
        <v>0</v>
      </c>
      <c r="K10" s="2">
        <f>'کلیه بخشها'!K319</f>
        <v>0</v>
      </c>
      <c r="L10" s="2">
        <f>'کلیه بخشها'!L319</f>
        <v>50</v>
      </c>
      <c r="M10" s="2">
        <f>'کلیه بخشها'!M319</f>
        <v>0</v>
      </c>
      <c r="N10" s="2">
        <f>'کلیه بخشها'!N319</f>
        <v>0</v>
      </c>
      <c r="O10" s="2">
        <f>'کلیه بخشها'!O319</f>
        <v>0</v>
      </c>
      <c r="P10" s="2">
        <f>'کلیه بخشها'!P319</f>
        <v>0</v>
      </c>
      <c r="Q10" s="2">
        <f>'کلیه بخشها'!Q319</f>
        <v>0</v>
      </c>
    </row>
    <row r="11" spans="1:17" x14ac:dyDescent="0.25">
      <c r="A11" s="2">
        <v>8</v>
      </c>
      <c r="B11" s="26"/>
      <c r="C11" s="2" t="s">
        <v>633</v>
      </c>
      <c r="D11" s="2" t="s">
        <v>632</v>
      </c>
      <c r="E11" s="2" t="s">
        <v>617</v>
      </c>
      <c r="F11" s="2" t="s">
        <v>616</v>
      </c>
      <c r="G11" s="2" t="s">
        <v>193</v>
      </c>
      <c r="H11" s="2">
        <f>'کلیه بخشها'!H320</f>
        <v>0</v>
      </c>
      <c r="I11" s="2">
        <f>'کلیه بخشها'!I320</f>
        <v>0</v>
      </c>
      <c r="J11" s="2">
        <f>'کلیه بخشها'!J320</f>
        <v>0</v>
      </c>
      <c r="K11" s="2">
        <f>'کلیه بخشها'!K320</f>
        <v>0</v>
      </c>
      <c r="L11" s="2">
        <f>'کلیه بخشها'!L320</f>
        <v>0</v>
      </c>
      <c r="M11" s="2" t="str">
        <f>'کلیه بخشها'!M320</f>
        <v>*</v>
      </c>
      <c r="N11" s="2">
        <f>'کلیه بخشها'!N320</f>
        <v>0</v>
      </c>
      <c r="O11" s="2">
        <f>'کلیه بخشها'!O320</f>
        <v>0</v>
      </c>
      <c r="P11" s="2">
        <f>'کلیه بخشها'!P320</f>
        <v>0</v>
      </c>
      <c r="Q11" s="2">
        <f>'کلیه بخشها'!Q320</f>
        <v>0</v>
      </c>
    </row>
    <row r="12" spans="1:17" x14ac:dyDescent="0.25">
      <c r="A12" s="2">
        <v>9</v>
      </c>
      <c r="B12" s="26"/>
      <c r="C12" s="2" t="s">
        <v>635</v>
      </c>
      <c r="D12" s="2" t="s">
        <v>634</v>
      </c>
      <c r="E12" s="2" t="s">
        <v>617</v>
      </c>
      <c r="F12" s="2" t="s">
        <v>616</v>
      </c>
      <c r="G12" s="2" t="s">
        <v>193</v>
      </c>
      <c r="H12" s="2">
        <f>'کلیه بخشها'!H321</f>
        <v>0</v>
      </c>
      <c r="I12" s="2">
        <f>'کلیه بخشها'!I321</f>
        <v>0</v>
      </c>
      <c r="J12" s="2">
        <f>'کلیه بخشها'!J321</f>
        <v>0</v>
      </c>
      <c r="K12" s="2">
        <f>'کلیه بخشها'!K321</f>
        <v>0</v>
      </c>
      <c r="L12" s="2">
        <f>'کلیه بخشها'!L321</f>
        <v>70</v>
      </c>
      <c r="M12" s="2">
        <f>'کلیه بخشها'!M321</f>
        <v>0</v>
      </c>
      <c r="N12" s="2">
        <f>'کلیه بخشها'!N321</f>
        <v>0</v>
      </c>
      <c r="O12" s="2">
        <f>'کلیه بخشها'!O321</f>
        <v>0</v>
      </c>
      <c r="P12" s="2">
        <f>'کلیه بخشها'!P321</f>
        <v>0</v>
      </c>
      <c r="Q12" s="2">
        <f>'کلیه بخشها'!Q321</f>
        <v>0</v>
      </c>
    </row>
    <row r="13" spans="1:17" x14ac:dyDescent="0.25">
      <c r="A13" s="2">
        <v>10</v>
      </c>
      <c r="B13" s="26"/>
      <c r="C13" s="2" t="s">
        <v>637</v>
      </c>
      <c r="D13" s="2" t="s">
        <v>636</v>
      </c>
      <c r="E13" s="2" t="s">
        <v>617</v>
      </c>
      <c r="F13" s="2" t="s">
        <v>616</v>
      </c>
      <c r="G13" s="2" t="s">
        <v>193</v>
      </c>
      <c r="H13" s="2">
        <f>'کلیه بخشها'!H322</f>
        <v>0</v>
      </c>
      <c r="I13" s="2">
        <f>'کلیه بخشها'!I322</f>
        <v>0</v>
      </c>
      <c r="J13" s="2">
        <f>'کلیه بخشها'!J322</f>
        <v>0</v>
      </c>
      <c r="K13" s="2">
        <f>'کلیه بخشها'!K322</f>
        <v>100</v>
      </c>
      <c r="L13" s="2">
        <f>'کلیه بخشها'!L322</f>
        <v>0</v>
      </c>
      <c r="M13" s="2">
        <f>'کلیه بخشها'!M322</f>
        <v>0</v>
      </c>
      <c r="N13" s="2">
        <f>'کلیه بخشها'!N322</f>
        <v>0</v>
      </c>
      <c r="O13" s="2">
        <f>'کلیه بخشها'!O322</f>
        <v>0</v>
      </c>
      <c r="P13" s="2">
        <f>'کلیه بخشها'!P322</f>
        <v>0</v>
      </c>
      <c r="Q13" s="2">
        <f>'کلیه بخشها'!Q322</f>
        <v>0</v>
      </c>
    </row>
    <row r="14" spans="1:17" x14ac:dyDescent="0.25">
      <c r="A14" s="2">
        <v>11</v>
      </c>
      <c r="B14" s="26"/>
      <c r="C14" s="2" t="s">
        <v>639</v>
      </c>
      <c r="D14" s="2" t="s">
        <v>638</v>
      </c>
      <c r="E14" s="2" t="s">
        <v>617</v>
      </c>
      <c r="F14" s="2" t="s">
        <v>616</v>
      </c>
      <c r="G14" s="2" t="s">
        <v>193</v>
      </c>
      <c r="H14" s="2">
        <f>'کلیه بخشها'!H323</f>
        <v>0</v>
      </c>
      <c r="I14" s="2">
        <f>'کلیه بخشها'!I323</f>
        <v>0</v>
      </c>
      <c r="J14" s="2">
        <f>'کلیه بخشها'!J323</f>
        <v>0</v>
      </c>
      <c r="K14" s="2">
        <f>'کلیه بخشها'!K323</f>
        <v>0</v>
      </c>
      <c r="L14" s="2">
        <f>'کلیه بخشها'!L323</f>
        <v>80</v>
      </c>
      <c r="M14" s="2">
        <f>'کلیه بخشها'!M323</f>
        <v>0</v>
      </c>
      <c r="N14" s="2">
        <f>'کلیه بخشها'!N323</f>
        <v>0</v>
      </c>
      <c r="O14" s="2">
        <f>'کلیه بخشها'!O323</f>
        <v>0</v>
      </c>
      <c r="P14" s="2">
        <f>'کلیه بخشها'!P323</f>
        <v>0</v>
      </c>
      <c r="Q14" s="2">
        <f>'کلیه بخشها'!Q323</f>
        <v>0</v>
      </c>
    </row>
    <row r="15" spans="1:17" x14ac:dyDescent="0.25">
      <c r="A15" s="2">
        <v>12</v>
      </c>
      <c r="B15" s="26"/>
      <c r="C15" s="2" t="s">
        <v>641</v>
      </c>
      <c r="D15" s="2" t="s">
        <v>640</v>
      </c>
      <c r="E15" s="2" t="s">
        <v>617</v>
      </c>
      <c r="F15" s="2" t="s">
        <v>616</v>
      </c>
      <c r="G15" s="2" t="s">
        <v>193</v>
      </c>
      <c r="H15" s="2">
        <f>'کلیه بخشها'!H324</f>
        <v>0</v>
      </c>
      <c r="I15" s="2">
        <f>'کلیه بخشها'!I324</f>
        <v>0</v>
      </c>
      <c r="J15" s="2">
        <f>'کلیه بخشها'!J324</f>
        <v>0</v>
      </c>
      <c r="K15" s="2">
        <f>'کلیه بخشها'!K324</f>
        <v>0</v>
      </c>
      <c r="L15" s="2">
        <f>'کلیه بخشها'!L324</f>
        <v>80</v>
      </c>
      <c r="M15" s="2">
        <f>'کلیه بخشها'!M324</f>
        <v>0</v>
      </c>
      <c r="N15" s="2">
        <f>'کلیه بخشها'!N324</f>
        <v>0</v>
      </c>
      <c r="O15" s="2">
        <f>'کلیه بخشها'!O324</f>
        <v>0</v>
      </c>
      <c r="P15" s="2">
        <f>'کلیه بخشها'!P324</f>
        <v>0</v>
      </c>
      <c r="Q15" s="2">
        <f>'کلیه بخشها'!Q324</f>
        <v>0</v>
      </c>
    </row>
    <row r="16" spans="1:17" x14ac:dyDescent="0.25">
      <c r="A16" s="2">
        <v>13</v>
      </c>
      <c r="B16" s="26"/>
      <c r="C16" s="2" t="s">
        <v>642</v>
      </c>
      <c r="D16" s="2" t="s">
        <v>246</v>
      </c>
      <c r="E16" s="2" t="s">
        <v>617</v>
      </c>
      <c r="F16" s="2" t="s">
        <v>616</v>
      </c>
      <c r="G16" s="2" t="s">
        <v>193</v>
      </c>
      <c r="H16" s="2">
        <f>'کلیه بخشها'!H325</f>
        <v>0</v>
      </c>
      <c r="I16" s="2">
        <f>'کلیه بخشها'!I325</f>
        <v>0</v>
      </c>
      <c r="J16" s="2">
        <f>'کلیه بخشها'!J325</f>
        <v>0</v>
      </c>
      <c r="K16" s="2">
        <f>'کلیه بخشها'!K325</f>
        <v>0</v>
      </c>
      <c r="L16" s="2">
        <f>'کلیه بخشها'!L325</f>
        <v>60</v>
      </c>
      <c r="M16" s="2">
        <f>'کلیه بخشها'!M325</f>
        <v>0</v>
      </c>
      <c r="N16" s="2">
        <f>'کلیه بخشها'!N325</f>
        <v>0</v>
      </c>
      <c r="O16" s="2">
        <f>'کلیه بخشها'!O325</f>
        <v>0</v>
      </c>
      <c r="P16" s="2">
        <f>'کلیه بخشها'!P325</f>
        <v>0</v>
      </c>
      <c r="Q16" s="2">
        <f>'کلیه بخشها'!Q325</f>
        <v>0</v>
      </c>
    </row>
    <row r="17" spans="1:17" x14ac:dyDescent="0.25">
      <c r="A17" s="2">
        <v>14</v>
      </c>
      <c r="B17" s="26"/>
      <c r="C17" s="2" t="s">
        <v>644</v>
      </c>
      <c r="D17" s="2" t="s">
        <v>643</v>
      </c>
      <c r="E17" s="2" t="s">
        <v>617</v>
      </c>
      <c r="F17" s="2" t="s">
        <v>616</v>
      </c>
      <c r="G17" s="2" t="s">
        <v>193</v>
      </c>
      <c r="H17" s="2">
        <f>'کلیه بخشها'!H326</f>
        <v>0</v>
      </c>
      <c r="I17" s="2">
        <f>'کلیه بخشها'!I326</f>
        <v>0</v>
      </c>
      <c r="J17" s="2">
        <f>'کلیه بخشها'!J326</f>
        <v>0</v>
      </c>
      <c r="K17" s="2">
        <f>'کلیه بخشها'!K326</f>
        <v>0</v>
      </c>
      <c r="L17" s="2">
        <f>'کلیه بخشها'!L326</f>
        <v>0</v>
      </c>
      <c r="M17" s="2" t="str">
        <f>'کلیه بخشها'!M326</f>
        <v>*</v>
      </c>
      <c r="N17" s="2">
        <f>'کلیه بخشها'!N326</f>
        <v>0</v>
      </c>
      <c r="O17" s="2">
        <f>'کلیه بخشها'!O326</f>
        <v>0</v>
      </c>
      <c r="P17" s="2">
        <f>'کلیه بخشها'!P326</f>
        <v>0</v>
      </c>
      <c r="Q17" s="2">
        <f>'کلیه بخشها'!Q326</f>
        <v>0</v>
      </c>
    </row>
    <row r="18" spans="1:17" x14ac:dyDescent="0.25">
      <c r="A18" s="2">
        <v>15</v>
      </c>
      <c r="B18" s="26"/>
      <c r="C18" s="2" t="s">
        <v>646</v>
      </c>
      <c r="D18" s="2" t="s">
        <v>645</v>
      </c>
      <c r="E18" s="2" t="s">
        <v>617</v>
      </c>
      <c r="F18" s="2" t="s">
        <v>616</v>
      </c>
      <c r="G18" s="2" t="s">
        <v>193</v>
      </c>
      <c r="H18" s="2" t="str">
        <f>'کلیه بخشها'!H327</f>
        <v>97/10/13</v>
      </c>
      <c r="I18" s="2">
        <f>'کلیه بخشها'!I327</f>
        <v>0</v>
      </c>
      <c r="J18" s="2">
        <f>'کلیه بخشها'!J327</f>
        <v>0</v>
      </c>
      <c r="K18" s="2" t="str">
        <f>'کلیه بخشها'!K327</f>
        <v>*</v>
      </c>
      <c r="L18" s="2">
        <f>'کلیه بخشها'!L327</f>
        <v>0</v>
      </c>
      <c r="M18" s="2">
        <f>'کلیه بخشها'!M327</f>
        <v>0</v>
      </c>
      <c r="N18" s="2">
        <f>'کلیه بخشها'!N327</f>
        <v>0</v>
      </c>
      <c r="O18" s="2">
        <f>'کلیه بخشها'!O327</f>
        <v>0</v>
      </c>
      <c r="P18" s="2">
        <f>'کلیه بخشها'!P327</f>
        <v>0</v>
      </c>
      <c r="Q18" s="2">
        <f>'کلیه بخشها'!Q327</f>
        <v>0</v>
      </c>
    </row>
    <row r="19" spans="1:17" x14ac:dyDescent="0.25">
      <c r="A19" s="2">
        <v>16</v>
      </c>
      <c r="B19" s="26"/>
      <c r="C19" s="2" t="s">
        <v>648</v>
      </c>
      <c r="D19" s="2" t="s">
        <v>647</v>
      </c>
      <c r="E19" s="2" t="s">
        <v>617</v>
      </c>
      <c r="F19" s="2" t="s">
        <v>616</v>
      </c>
      <c r="G19" s="2" t="s">
        <v>193</v>
      </c>
      <c r="H19" s="2">
        <f>'کلیه بخشها'!H328</f>
        <v>0</v>
      </c>
      <c r="I19" s="2">
        <f>'کلیه بخشها'!I328</f>
        <v>0</v>
      </c>
      <c r="J19" s="2">
        <f>'کلیه بخشها'!J328</f>
        <v>0</v>
      </c>
      <c r="K19" s="2">
        <f>'کلیه بخشها'!K328</f>
        <v>0</v>
      </c>
      <c r="L19" s="2">
        <f>'کلیه بخشها'!L328</f>
        <v>60</v>
      </c>
      <c r="M19" s="2">
        <f>'کلیه بخشها'!M328</f>
        <v>0</v>
      </c>
      <c r="N19" s="2">
        <f>'کلیه بخشها'!N328</f>
        <v>0</v>
      </c>
      <c r="O19" s="2">
        <f>'کلیه بخشها'!O328</f>
        <v>0</v>
      </c>
      <c r="P19" s="2">
        <f>'کلیه بخشها'!P328</f>
        <v>0</v>
      </c>
      <c r="Q19" s="2">
        <f>'کلیه بخشها'!Q328</f>
        <v>0</v>
      </c>
    </row>
    <row r="20" spans="1:17" x14ac:dyDescent="0.25">
      <c r="A20" s="2">
        <v>17</v>
      </c>
      <c r="B20" s="26"/>
      <c r="C20" s="2" t="s">
        <v>650</v>
      </c>
      <c r="D20" s="2" t="s">
        <v>649</v>
      </c>
      <c r="E20" s="2" t="s">
        <v>617</v>
      </c>
      <c r="F20" s="2" t="s">
        <v>616</v>
      </c>
      <c r="G20" s="2" t="s">
        <v>193</v>
      </c>
      <c r="H20" s="2">
        <f>'کلیه بخشها'!H329</f>
        <v>0</v>
      </c>
      <c r="I20" s="2">
        <f>'کلیه بخشها'!I329</f>
        <v>0</v>
      </c>
      <c r="J20" s="2">
        <f>'کلیه بخشها'!J329</f>
        <v>0</v>
      </c>
      <c r="K20" s="2">
        <f>'کلیه بخشها'!K329</f>
        <v>0</v>
      </c>
      <c r="L20" s="2">
        <f>'کلیه بخشها'!L329</f>
        <v>80</v>
      </c>
      <c r="M20" s="2">
        <f>'کلیه بخشها'!M329</f>
        <v>0</v>
      </c>
      <c r="N20" s="2">
        <f>'کلیه بخشها'!N329</f>
        <v>0</v>
      </c>
      <c r="O20" s="2">
        <f>'کلیه بخشها'!O329</f>
        <v>0</v>
      </c>
      <c r="P20" s="2">
        <f>'کلیه بخشها'!P329</f>
        <v>0</v>
      </c>
      <c r="Q20" s="2">
        <f>'کلیه بخشها'!Q329</f>
        <v>0</v>
      </c>
    </row>
    <row r="21" spans="1:17" x14ac:dyDescent="0.25">
      <c r="A21" s="2">
        <v>18</v>
      </c>
      <c r="B21" s="26"/>
      <c r="C21" s="2" t="s">
        <v>652</v>
      </c>
      <c r="D21" s="2" t="s">
        <v>651</v>
      </c>
      <c r="E21" s="2" t="s">
        <v>617</v>
      </c>
      <c r="F21" s="2" t="s">
        <v>616</v>
      </c>
      <c r="G21" s="2" t="s">
        <v>193</v>
      </c>
      <c r="H21" s="2">
        <f>'کلیه بخشها'!H330</f>
        <v>0</v>
      </c>
      <c r="I21" s="2">
        <f>'کلیه بخشها'!I330</f>
        <v>0</v>
      </c>
      <c r="J21" s="2">
        <f>'کلیه بخشها'!J330</f>
        <v>0</v>
      </c>
      <c r="K21" s="2">
        <f>'کلیه بخشها'!K330</f>
        <v>0</v>
      </c>
      <c r="L21" s="2">
        <f>'کلیه بخشها'!L330</f>
        <v>80</v>
      </c>
      <c r="M21" s="2">
        <f>'کلیه بخشها'!M330</f>
        <v>0</v>
      </c>
      <c r="N21" s="2">
        <f>'کلیه بخشها'!N330</f>
        <v>0</v>
      </c>
      <c r="O21" s="2">
        <f>'کلیه بخشها'!O330</f>
        <v>0</v>
      </c>
      <c r="P21" s="2">
        <f>'کلیه بخشها'!P330</f>
        <v>0</v>
      </c>
      <c r="Q21" s="2">
        <f>'کلیه بخشها'!Q330</f>
        <v>0</v>
      </c>
    </row>
    <row r="22" spans="1:17" x14ac:dyDescent="0.25">
      <c r="A22" s="2">
        <v>19</v>
      </c>
      <c r="B22" s="26"/>
      <c r="C22" s="2" t="s">
        <v>654</v>
      </c>
      <c r="D22" s="2" t="s">
        <v>653</v>
      </c>
      <c r="E22" s="2" t="s">
        <v>617</v>
      </c>
      <c r="F22" s="2" t="s">
        <v>616</v>
      </c>
      <c r="G22" s="2" t="s">
        <v>193</v>
      </c>
      <c r="H22" s="2">
        <f>'کلیه بخشها'!H331</f>
        <v>0</v>
      </c>
      <c r="I22" s="2">
        <f>'کلیه بخشها'!I331</f>
        <v>0</v>
      </c>
      <c r="J22" s="2">
        <f>'کلیه بخشها'!J331</f>
        <v>0</v>
      </c>
      <c r="K22" s="2">
        <f>'کلیه بخشها'!K331</f>
        <v>100</v>
      </c>
      <c r="L22" s="2">
        <f>'کلیه بخشها'!L331</f>
        <v>0</v>
      </c>
      <c r="M22" s="2">
        <f>'کلیه بخشها'!M331</f>
        <v>0</v>
      </c>
      <c r="N22" s="2">
        <f>'کلیه بخشها'!N331</f>
        <v>0</v>
      </c>
      <c r="O22" s="2">
        <f>'کلیه بخشها'!O331</f>
        <v>0</v>
      </c>
      <c r="P22" s="2">
        <f>'کلیه بخشها'!P331</f>
        <v>0</v>
      </c>
      <c r="Q22" s="2">
        <f>'کلیه بخشها'!Q331</f>
        <v>0</v>
      </c>
    </row>
    <row r="23" spans="1:17" x14ac:dyDescent="0.25">
      <c r="A23" s="2">
        <v>20</v>
      </c>
      <c r="B23" s="26"/>
      <c r="C23" s="2" t="s">
        <v>656</v>
      </c>
      <c r="D23" s="2" t="s">
        <v>655</v>
      </c>
      <c r="E23" s="2" t="s">
        <v>616</v>
      </c>
      <c r="F23" s="2" t="s">
        <v>616</v>
      </c>
      <c r="G23" s="2" t="s">
        <v>193</v>
      </c>
      <c r="H23" s="2">
        <f>'کلیه بخشها'!H332</f>
        <v>0</v>
      </c>
      <c r="I23" s="2">
        <f>'کلیه بخشها'!I332</f>
        <v>0</v>
      </c>
      <c r="J23" s="2">
        <f>'کلیه بخشها'!J332</f>
        <v>0</v>
      </c>
      <c r="K23" s="2">
        <f>'کلیه بخشها'!K332</f>
        <v>100</v>
      </c>
      <c r="L23" s="2">
        <f>'کلیه بخشها'!L332</f>
        <v>0</v>
      </c>
      <c r="M23" s="2">
        <f>'کلیه بخشها'!M332</f>
        <v>0</v>
      </c>
      <c r="N23" s="2">
        <f>'کلیه بخشها'!N332</f>
        <v>0</v>
      </c>
      <c r="O23" s="2">
        <f>'کلیه بخشها'!O332</f>
        <v>0</v>
      </c>
      <c r="P23" s="2">
        <f>'کلیه بخشها'!P332</f>
        <v>0</v>
      </c>
      <c r="Q23" s="2">
        <f>'کلیه بخشها'!Q332</f>
        <v>0</v>
      </c>
    </row>
    <row r="24" spans="1:17" x14ac:dyDescent="0.25">
      <c r="A24" s="2">
        <v>21</v>
      </c>
      <c r="B24" s="26"/>
      <c r="C24" s="2" t="s">
        <v>658</v>
      </c>
      <c r="D24" s="2" t="s">
        <v>657</v>
      </c>
      <c r="E24" s="2" t="s">
        <v>616</v>
      </c>
      <c r="F24" s="2" t="s">
        <v>616</v>
      </c>
      <c r="G24" s="2" t="s">
        <v>193</v>
      </c>
      <c r="H24" s="2">
        <f>'کلیه بخشها'!H333</f>
        <v>0</v>
      </c>
      <c r="I24" s="2">
        <f>'کلیه بخشها'!I333</f>
        <v>0</v>
      </c>
      <c r="J24" s="2">
        <f>'کلیه بخشها'!J333</f>
        <v>0</v>
      </c>
      <c r="K24" s="2">
        <f>'کلیه بخشها'!K333</f>
        <v>0</v>
      </c>
      <c r="L24" s="2">
        <f>'کلیه بخشها'!L333</f>
        <v>70</v>
      </c>
      <c r="M24" s="2">
        <f>'کلیه بخشها'!M333</f>
        <v>0</v>
      </c>
      <c r="N24" s="2">
        <f>'کلیه بخشها'!N333</f>
        <v>0</v>
      </c>
      <c r="O24" s="2">
        <f>'کلیه بخشها'!O333</f>
        <v>0</v>
      </c>
      <c r="P24" s="2">
        <f>'کلیه بخشها'!P333</f>
        <v>0</v>
      </c>
      <c r="Q24" s="2">
        <f>'کلیه بخشها'!Q333</f>
        <v>0</v>
      </c>
    </row>
    <row r="25" spans="1:17" x14ac:dyDescent="0.25">
      <c r="A25" s="2">
        <v>22</v>
      </c>
      <c r="B25" s="26"/>
      <c r="C25" s="2" t="s">
        <v>660</v>
      </c>
      <c r="D25" s="2" t="s">
        <v>659</v>
      </c>
      <c r="E25" s="2" t="s">
        <v>616</v>
      </c>
      <c r="F25" s="2" t="s">
        <v>616</v>
      </c>
      <c r="G25" s="2" t="s">
        <v>193</v>
      </c>
      <c r="H25" s="2">
        <f>'کلیه بخشها'!H334</f>
        <v>0</v>
      </c>
      <c r="I25" s="2">
        <f>'کلیه بخشها'!I334</f>
        <v>0</v>
      </c>
      <c r="J25" s="2">
        <f>'کلیه بخشها'!J334</f>
        <v>0</v>
      </c>
      <c r="K25" s="2">
        <f>'کلیه بخشها'!K334</f>
        <v>100</v>
      </c>
      <c r="L25" s="2">
        <f>'کلیه بخشها'!L334</f>
        <v>0</v>
      </c>
      <c r="M25" s="2">
        <f>'کلیه بخشها'!M334</f>
        <v>0</v>
      </c>
      <c r="N25" s="2">
        <f>'کلیه بخشها'!N334</f>
        <v>0</v>
      </c>
      <c r="O25" s="2">
        <f>'کلیه بخشها'!O334</f>
        <v>0</v>
      </c>
      <c r="P25" s="2">
        <f>'کلیه بخشها'!P334</f>
        <v>0</v>
      </c>
      <c r="Q25" s="2">
        <f>'کلیه بخشها'!Q334</f>
        <v>0</v>
      </c>
    </row>
    <row r="26" spans="1:17" x14ac:dyDescent="0.25">
      <c r="A26" s="2">
        <v>23</v>
      </c>
      <c r="B26" s="26" t="s">
        <v>2323</v>
      </c>
      <c r="C26" s="2" t="s">
        <v>662</v>
      </c>
      <c r="D26" s="2" t="s">
        <v>661</v>
      </c>
      <c r="E26" s="2" t="s">
        <v>616</v>
      </c>
      <c r="F26" s="2" t="s">
        <v>616</v>
      </c>
      <c r="G26" s="2" t="s">
        <v>193</v>
      </c>
      <c r="H26" s="2">
        <f>'کلیه بخشها'!H335</f>
        <v>0</v>
      </c>
      <c r="I26" s="2">
        <f>'کلیه بخشها'!I335</f>
        <v>0</v>
      </c>
      <c r="J26" s="2">
        <f>'کلیه بخشها'!J335</f>
        <v>0</v>
      </c>
      <c r="K26" s="2">
        <f>'کلیه بخشها'!K335</f>
        <v>100</v>
      </c>
      <c r="L26" s="2">
        <f>'کلیه بخشها'!L335</f>
        <v>0</v>
      </c>
      <c r="M26" s="2">
        <f>'کلیه بخشها'!M335</f>
        <v>0</v>
      </c>
      <c r="N26" s="2">
        <f>'کلیه بخشها'!N335</f>
        <v>0</v>
      </c>
      <c r="O26" s="2">
        <f>'کلیه بخشها'!O335</f>
        <v>0</v>
      </c>
      <c r="P26" s="2">
        <f>'کلیه بخشها'!P335</f>
        <v>0</v>
      </c>
      <c r="Q26" s="2">
        <f>'کلیه بخشها'!Q335</f>
        <v>0</v>
      </c>
    </row>
    <row r="27" spans="1:17" x14ac:dyDescent="0.25">
      <c r="A27" s="2">
        <v>24</v>
      </c>
      <c r="B27" s="26"/>
      <c r="C27" s="2" t="s">
        <v>664</v>
      </c>
      <c r="D27" s="2" t="s">
        <v>663</v>
      </c>
      <c r="E27" s="2" t="s">
        <v>616</v>
      </c>
      <c r="F27" s="2" t="s">
        <v>616</v>
      </c>
      <c r="G27" s="2" t="s">
        <v>193</v>
      </c>
      <c r="H27" s="2">
        <f>'کلیه بخشها'!H336</f>
        <v>0</v>
      </c>
      <c r="I27" s="2">
        <f>'کلیه بخشها'!I336</f>
        <v>0</v>
      </c>
      <c r="J27" s="2">
        <f>'کلیه بخشها'!J336</f>
        <v>0</v>
      </c>
      <c r="K27" s="2">
        <f>'کلیه بخشها'!K336</f>
        <v>100</v>
      </c>
      <c r="L27" s="2">
        <f>'کلیه بخشها'!L336</f>
        <v>0</v>
      </c>
      <c r="M27" s="2">
        <f>'کلیه بخشها'!M336</f>
        <v>0</v>
      </c>
      <c r="N27" s="2">
        <f>'کلیه بخشها'!N336</f>
        <v>0</v>
      </c>
      <c r="O27" s="2">
        <f>'کلیه بخشها'!O336</f>
        <v>0</v>
      </c>
      <c r="P27" s="2">
        <f>'کلیه بخشها'!P336</f>
        <v>0</v>
      </c>
      <c r="Q27" s="2">
        <f>'کلیه بخشها'!Q336</f>
        <v>0</v>
      </c>
    </row>
    <row r="28" spans="1:17" x14ac:dyDescent="0.25">
      <c r="A28" s="2">
        <v>25</v>
      </c>
      <c r="B28" s="26"/>
      <c r="C28" s="2" t="s">
        <v>666</v>
      </c>
      <c r="D28" s="2" t="s">
        <v>665</v>
      </c>
      <c r="E28" s="2" t="s">
        <v>616</v>
      </c>
      <c r="F28" s="2" t="s">
        <v>616</v>
      </c>
      <c r="G28" s="2" t="s">
        <v>193</v>
      </c>
      <c r="H28" s="2">
        <f>'کلیه بخشها'!H337</f>
        <v>0</v>
      </c>
      <c r="I28" s="2">
        <f>'کلیه بخشها'!I337</f>
        <v>0</v>
      </c>
      <c r="J28" s="2">
        <f>'کلیه بخشها'!J337</f>
        <v>0</v>
      </c>
      <c r="K28" s="2">
        <f>'کلیه بخشها'!K337</f>
        <v>0</v>
      </c>
      <c r="L28" s="2">
        <f>'کلیه بخشها'!L337</f>
        <v>80</v>
      </c>
      <c r="M28" s="2">
        <f>'کلیه بخشها'!M337</f>
        <v>0</v>
      </c>
      <c r="N28" s="2">
        <f>'کلیه بخشها'!N337</f>
        <v>0</v>
      </c>
      <c r="O28" s="2">
        <f>'کلیه بخشها'!O337</f>
        <v>0</v>
      </c>
      <c r="P28" s="2">
        <f>'کلیه بخشها'!P337</f>
        <v>0</v>
      </c>
      <c r="Q28" s="2">
        <f>'کلیه بخشها'!Q337</f>
        <v>0</v>
      </c>
    </row>
    <row r="29" spans="1:17" x14ac:dyDescent="0.25">
      <c r="A29" s="2">
        <v>26</v>
      </c>
      <c r="B29" s="26"/>
      <c r="C29" s="2" t="s">
        <v>668</v>
      </c>
      <c r="D29" s="2" t="s">
        <v>667</v>
      </c>
      <c r="E29" s="2" t="s">
        <v>616</v>
      </c>
      <c r="F29" s="2" t="s">
        <v>616</v>
      </c>
      <c r="G29" s="2" t="s">
        <v>193</v>
      </c>
      <c r="H29" s="2">
        <f>'کلیه بخشها'!H338</f>
        <v>0</v>
      </c>
      <c r="I29" s="2">
        <f>'کلیه بخشها'!I338</f>
        <v>0</v>
      </c>
      <c r="J29" s="2">
        <f>'کلیه بخشها'!J338</f>
        <v>0</v>
      </c>
      <c r="K29" s="2">
        <f>'کلیه بخشها'!K338</f>
        <v>0</v>
      </c>
      <c r="L29" s="2">
        <f>'کلیه بخشها'!L338</f>
        <v>50</v>
      </c>
      <c r="M29" s="2">
        <f>'کلیه بخشها'!M338</f>
        <v>0</v>
      </c>
      <c r="N29" s="2">
        <f>'کلیه بخشها'!N338</f>
        <v>0</v>
      </c>
      <c r="O29" s="2">
        <f>'کلیه بخشها'!O338</f>
        <v>0</v>
      </c>
      <c r="P29" s="2">
        <f>'کلیه بخشها'!P338</f>
        <v>0</v>
      </c>
      <c r="Q29" s="2">
        <f>'کلیه بخشها'!Q338</f>
        <v>0</v>
      </c>
    </row>
    <row r="30" spans="1:17" x14ac:dyDescent="0.25">
      <c r="A30" s="2">
        <v>27</v>
      </c>
      <c r="B30" s="26"/>
      <c r="C30" s="2" t="s">
        <v>670</v>
      </c>
      <c r="D30" s="2" t="s">
        <v>669</v>
      </c>
      <c r="E30" s="2" t="s">
        <v>616</v>
      </c>
      <c r="F30" s="2" t="s">
        <v>616</v>
      </c>
      <c r="G30" s="2" t="s">
        <v>193</v>
      </c>
      <c r="H30" s="2">
        <f>'کلیه بخشها'!H339</f>
        <v>0</v>
      </c>
      <c r="I30" s="2">
        <f>'کلیه بخشها'!I339</f>
        <v>0</v>
      </c>
      <c r="J30" s="2">
        <f>'کلیه بخشها'!J339</f>
        <v>0</v>
      </c>
      <c r="K30" s="2">
        <f>'کلیه بخشها'!K339</f>
        <v>100</v>
      </c>
      <c r="L30" s="2">
        <f>'کلیه بخشها'!L339</f>
        <v>0</v>
      </c>
      <c r="M30" s="2">
        <f>'کلیه بخشها'!M339</f>
        <v>0</v>
      </c>
      <c r="N30" s="2">
        <f>'کلیه بخشها'!N339</f>
        <v>0</v>
      </c>
      <c r="O30" s="2">
        <f>'کلیه بخشها'!O339</f>
        <v>0</v>
      </c>
      <c r="P30" s="2">
        <f>'کلیه بخشها'!P339</f>
        <v>0</v>
      </c>
      <c r="Q30" s="2">
        <f>'کلیه بخشها'!Q339</f>
        <v>0</v>
      </c>
    </row>
    <row r="31" spans="1:17" x14ac:dyDescent="0.25">
      <c r="A31" s="2">
        <v>28</v>
      </c>
      <c r="B31" s="26"/>
      <c r="C31" s="2" t="s">
        <v>672</v>
      </c>
      <c r="D31" s="2" t="s">
        <v>671</v>
      </c>
      <c r="E31" s="2" t="s">
        <v>616</v>
      </c>
      <c r="F31" s="2" t="s">
        <v>616</v>
      </c>
      <c r="G31" s="2" t="s">
        <v>193</v>
      </c>
      <c r="H31" s="2">
        <f>'کلیه بخشها'!H340</f>
        <v>0</v>
      </c>
      <c r="I31" s="2">
        <f>'کلیه بخشها'!I340</f>
        <v>0</v>
      </c>
      <c r="J31" s="2">
        <f>'کلیه بخشها'!J340</f>
        <v>0</v>
      </c>
      <c r="K31" s="2">
        <f>'کلیه بخشها'!K340</f>
        <v>0</v>
      </c>
      <c r="L31" s="2">
        <f>'کلیه بخشها'!L340</f>
        <v>50</v>
      </c>
      <c r="M31" s="2">
        <f>'کلیه بخشها'!M340</f>
        <v>0</v>
      </c>
      <c r="N31" s="2">
        <f>'کلیه بخشها'!N340</f>
        <v>0</v>
      </c>
      <c r="O31" s="2">
        <f>'کلیه بخشها'!O340</f>
        <v>0</v>
      </c>
      <c r="P31" s="2">
        <f>'کلیه بخشها'!P340</f>
        <v>0</v>
      </c>
      <c r="Q31" s="2">
        <f>'کلیه بخشها'!Q340</f>
        <v>0</v>
      </c>
    </row>
    <row r="32" spans="1:17" x14ac:dyDescent="0.25">
      <c r="A32" s="2">
        <v>29</v>
      </c>
      <c r="B32" s="26"/>
      <c r="C32" s="2" t="s">
        <v>674</v>
      </c>
      <c r="D32" s="2" t="s">
        <v>673</v>
      </c>
      <c r="E32" s="2" t="s">
        <v>616</v>
      </c>
      <c r="F32" s="2" t="s">
        <v>616</v>
      </c>
      <c r="G32" s="2" t="s">
        <v>193</v>
      </c>
      <c r="H32" s="2">
        <f>'کلیه بخشها'!H341</f>
        <v>0</v>
      </c>
      <c r="I32" s="2">
        <f>'کلیه بخشها'!I341</f>
        <v>0</v>
      </c>
      <c r="J32" s="2">
        <f>'کلیه بخشها'!J341</f>
        <v>0</v>
      </c>
      <c r="K32" s="2">
        <f>'کلیه بخشها'!K341</f>
        <v>0</v>
      </c>
      <c r="L32" s="2">
        <f>'کلیه بخشها'!L341</f>
        <v>60</v>
      </c>
      <c r="M32" s="2">
        <f>'کلیه بخشها'!M341</f>
        <v>0</v>
      </c>
      <c r="N32" s="2">
        <f>'کلیه بخشها'!N341</f>
        <v>0</v>
      </c>
      <c r="O32" s="2">
        <f>'کلیه بخشها'!O341</f>
        <v>0</v>
      </c>
      <c r="P32" s="2">
        <f>'کلیه بخشها'!P341</f>
        <v>0</v>
      </c>
      <c r="Q32" s="2">
        <f>'کلیه بخشها'!Q341</f>
        <v>0</v>
      </c>
    </row>
    <row r="33" spans="1:17" x14ac:dyDescent="0.25">
      <c r="A33" s="2">
        <v>30</v>
      </c>
      <c r="B33" s="26"/>
      <c r="C33" s="2" t="s">
        <v>676</v>
      </c>
      <c r="D33" s="2" t="s">
        <v>675</v>
      </c>
      <c r="E33" s="2" t="s">
        <v>616</v>
      </c>
      <c r="F33" s="2" t="s">
        <v>616</v>
      </c>
      <c r="G33" s="2" t="s">
        <v>193</v>
      </c>
      <c r="H33" s="2">
        <f>'کلیه بخشها'!H342</f>
        <v>0</v>
      </c>
      <c r="I33" s="2">
        <f>'کلیه بخشها'!I342</f>
        <v>0</v>
      </c>
      <c r="J33" s="2">
        <f>'کلیه بخشها'!J342</f>
        <v>0</v>
      </c>
      <c r="K33" s="2">
        <f>'کلیه بخشها'!K342</f>
        <v>0</v>
      </c>
      <c r="L33" s="2">
        <f>'کلیه بخشها'!L342</f>
        <v>50</v>
      </c>
      <c r="M33" s="2">
        <f>'کلیه بخشها'!M342</f>
        <v>0</v>
      </c>
      <c r="N33" s="2">
        <f>'کلیه بخشها'!N342</f>
        <v>0</v>
      </c>
      <c r="O33" s="2">
        <f>'کلیه بخشها'!O342</f>
        <v>0</v>
      </c>
      <c r="P33" s="2">
        <f>'کلیه بخشها'!P342</f>
        <v>0</v>
      </c>
      <c r="Q33" s="2">
        <f>'کلیه بخشها'!Q342</f>
        <v>0</v>
      </c>
    </row>
    <row r="34" spans="1:17" x14ac:dyDescent="0.25">
      <c r="A34" s="2">
        <v>31</v>
      </c>
      <c r="B34" s="26"/>
      <c r="C34" s="2" t="s">
        <v>678</v>
      </c>
      <c r="D34" s="2" t="s">
        <v>677</v>
      </c>
      <c r="E34" s="2" t="s">
        <v>616</v>
      </c>
      <c r="F34" s="2" t="s">
        <v>616</v>
      </c>
      <c r="G34" s="2" t="s">
        <v>193</v>
      </c>
      <c r="H34" s="2">
        <f>'کلیه بخشها'!H343</f>
        <v>0</v>
      </c>
      <c r="I34" s="2">
        <f>'کلیه بخشها'!I343</f>
        <v>0</v>
      </c>
      <c r="J34" s="2">
        <f>'کلیه بخشها'!J343</f>
        <v>0</v>
      </c>
      <c r="K34" s="2">
        <f>'کلیه بخشها'!K343</f>
        <v>100</v>
      </c>
      <c r="L34" s="2">
        <f>'کلیه بخشها'!L343</f>
        <v>0</v>
      </c>
      <c r="M34" s="2">
        <f>'کلیه بخشها'!M343</f>
        <v>0</v>
      </c>
      <c r="N34" s="2">
        <f>'کلیه بخشها'!N343</f>
        <v>0</v>
      </c>
      <c r="O34" s="2">
        <f>'کلیه بخشها'!O343</f>
        <v>0</v>
      </c>
      <c r="P34" s="2">
        <f>'کلیه بخشها'!P343</f>
        <v>0</v>
      </c>
      <c r="Q34" s="2">
        <f>'کلیه بخشها'!Q343</f>
        <v>0</v>
      </c>
    </row>
    <row r="35" spans="1:17" x14ac:dyDescent="0.25">
      <c r="A35" s="2">
        <v>32</v>
      </c>
      <c r="B35" s="26"/>
      <c r="C35" s="2" t="s">
        <v>680</v>
      </c>
      <c r="D35" s="2" t="s">
        <v>679</v>
      </c>
      <c r="E35" s="2" t="s">
        <v>616</v>
      </c>
      <c r="F35" s="2" t="s">
        <v>616</v>
      </c>
      <c r="G35" s="2" t="s">
        <v>193</v>
      </c>
      <c r="H35" s="2">
        <f>'کلیه بخشها'!H344</f>
        <v>0</v>
      </c>
      <c r="I35" s="2">
        <f>'کلیه بخشها'!I344</f>
        <v>0</v>
      </c>
      <c r="J35" s="2">
        <f>'کلیه بخشها'!J344</f>
        <v>0</v>
      </c>
      <c r="K35" s="2">
        <f>'کلیه بخشها'!K344</f>
        <v>0</v>
      </c>
      <c r="L35" s="2">
        <f>'کلیه بخشها'!L344</f>
        <v>0</v>
      </c>
      <c r="M35" s="2" t="str">
        <f>'کلیه بخشها'!M344</f>
        <v>*</v>
      </c>
      <c r="N35" s="2">
        <f>'کلیه بخشها'!N344</f>
        <v>0</v>
      </c>
      <c r="O35" s="2">
        <f>'کلیه بخشها'!O344</f>
        <v>0</v>
      </c>
      <c r="P35" s="2">
        <f>'کلیه بخشها'!P344</f>
        <v>0</v>
      </c>
      <c r="Q35" s="2">
        <f>'کلیه بخشها'!Q344</f>
        <v>0</v>
      </c>
    </row>
    <row r="36" spans="1:17" x14ac:dyDescent="0.25">
      <c r="A36" s="2">
        <v>33</v>
      </c>
      <c r="B36" s="26"/>
      <c r="C36" s="2" t="s">
        <v>682</v>
      </c>
      <c r="D36" s="2" t="s">
        <v>681</v>
      </c>
      <c r="E36" s="2" t="s">
        <v>616</v>
      </c>
      <c r="F36" s="2" t="s">
        <v>616</v>
      </c>
      <c r="G36" s="2" t="s">
        <v>193</v>
      </c>
      <c r="H36" s="2">
        <f>'کلیه بخشها'!H345</f>
        <v>0</v>
      </c>
      <c r="I36" s="2">
        <f>'کلیه بخشها'!I345</f>
        <v>0</v>
      </c>
      <c r="J36" s="2">
        <f>'کلیه بخشها'!J345</f>
        <v>0</v>
      </c>
      <c r="K36" s="2">
        <f>'کلیه بخشها'!K345</f>
        <v>0</v>
      </c>
      <c r="L36" s="2">
        <f>'کلیه بخشها'!L345</f>
        <v>0</v>
      </c>
      <c r="M36" s="2" t="str">
        <f>'کلیه بخشها'!M345</f>
        <v>*</v>
      </c>
      <c r="N36" s="2">
        <f>'کلیه بخشها'!N345</f>
        <v>0</v>
      </c>
      <c r="O36" s="2">
        <f>'کلیه بخشها'!O345</f>
        <v>0</v>
      </c>
      <c r="P36" s="2">
        <f>'کلیه بخشها'!P345</f>
        <v>0</v>
      </c>
      <c r="Q36" s="2">
        <f>'کلیه بخشها'!Q345</f>
        <v>0</v>
      </c>
    </row>
    <row r="37" spans="1:17" x14ac:dyDescent="0.25">
      <c r="A37" s="2">
        <v>34</v>
      </c>
      <c r="B37" s="26"/>
      <c r="C37" s="2" t="s">
        <v>684</v>
      </c>
      <c r="D37" s="2" t="s">
        <v>683</v>
      </c>
      <c r="E37" s="2" t="s">
        <v>616</v>
      </c>
      <c r="F37" s="2" t="s">
        <v>616</v>
      </c>
      <c r="G37" s="2" t="s">
        <v>193</v>
      </c>
      <c r="H37" s="2">
        <f>'کلیه بخشها'!H346</f>
        <v>0</v>
      </c>
      <c r="I37" s="2">
        <f>'کلیه بخشها'!I346</f>
        <v>0</v>
      </c>
      <c r="J37" s="2">
        <f>'کلیه بخشها'!J346</f>
        <v>0</v>
      </c>
      <c r="K37" s="2">
        <f>'کلیه بخشها'!K346</f>
        <v>0</v>
      </c>
      <c r="L37" s="2">
        <f>'کلیه بخشها'!L346</f>
        <v>60</v>
      </c>
      <c r="M37" s="2">
        <f>'کلیه بخشها'!M346</f>
        <v>0</v>
      </c>
      <c r="N37" s="2">
        <f>'کلیه بخشها'!N346</f>
        <v>0</v>
      </c>
      <c r="O37" s="2">
        <f>'کلیه بخشها'!O346</f>
        <v>0</v>
      </c>
      <c r="P37" s="2">
        <f>'کلیه بخشها'!P346</f>
        <v>0</v>
      </c>
      <c r="Q37" s="2">
        <f>'کلیه بخشها'!Q346</f>
        <v>0</v>
      </c>
    </row>
    <row r="38" spans="1:17" x14ac:dyDescent="0.25">
      <c r="A38" s="2">
        <v>35</v>
      </c>
      <c r="B38" s="26"/>
      <c r="C38" s="2" t="s">
        <v>686</v>
      </c>
      <c r="D38" s="2" t="s">
        <v>685</v>
      </c>
      <c r="E38" s="2" t="s">
        <v>616</v>
      </c>
      <c r="F38" s="2" t="s">
        <v>616</v>
      </c>
      <c r="G38" s="2" t="s">
        <v>193</v>
      </c>
      <c r="H38" s="2">
        <f>'کلیه بخشها'!H347</f>
        <v>0</v>
      </c>
      <c r="I38" s="2">
        <f>'کلیه بخشها'!I347</f>
        <v>0</v>
      </c>
      <c r="J38" s="2">
        <f>'کلیه بخشها'!J347</f>
        <v>0</v>
      </c>
      <c r="K38" s="2">
        <f>'کلیه بخشها'!K347</f>
        <v>0</v>
      </c>
      <c r="L38" s="2">
        <f>'کلیه بخشها'!L347</f>
        <v>60</v>
      </c>
      <c r="M38" s="2">
        <f>'کلیه بخشها'!M347</f>
        <v>0</v>
      </c>
      <c r="N38" s="2">
        <f>'کلیه بخشها'!N347</f>
        <v>0</v>
      </c>
      <c r="O38" s="2">
        <f>'کلیه بخشها'!O347</f>
        <v>0</v>
      </c>
      <c r="P38" s="2">
        <f>'کلیه بخشها'!P347</f>
        <v>0</v>
      </c>
      <c r="Q38" s="2">
        <f>'کلیه بخشها'!Q347</f>
        <v>0</v>
      </c>
    </row>
    <row r="39" spans="1:17" x14ac:dyDescent="0.25">
      <c r="A39" s="2">
        <v>36</v>
      </c>
      <c r="B39" s="26"/>
      <c r="C39" s="2" t="s">
        <v>688</v>
      </c>
      <c r="D39" s="2" t="s">
        <v>687</v>
      </c>
      <c r="E39" s="2" t="s">
        <v>616</v>
      </c>
      <c r="F39" s="2" t="s">
        <v>616</v>
      </c>
      <c r="G39" s="2" t="s">
        <v>193</v>
      </c>
      <c r="H39" s="2">
        <f>'کلیه بخشها'!H348</f>
        <v>0</v>
      </c>
      <c r="I39" s="2">
        <f>'کلیه بخشها'!I348</f>
        <v>0</v>
      </c>
      <c r="J39" s="2">
        <f>'کلیه بخشها'!J348</f>
        <v>0</v>
      </c>
      <c r="K39" s="2">
        <f>'کلیه بخشها'!K348</f>
        <v>0</v>
      </c>
      <c r="L39" s="2">
        <f>'کلیه بخشها'!L348</f>
        <v>50</v>
      </c>
      <c r="M39" s="2">
        <f>'کلیه بخشها'!M348</f>
        <v>0</v>
      </c>
      <c r="N39" s="2">
        <f>'کلیه بخشها'!N348</f>
        <v>0</v>
      </c>
      <c r="O39" s="2">
        <f>'کلیه بخشها'!O348</f>
        <v>0</v>
      </c>
      <c r="P39" s="2">
        <f>'کلیه بخشها'!P348</f>
        <v>0</v>
      </c>
      <c r="Q39" s="2">
        <f>'کلیه بخشها'!Q348</f>
        <v>0</v>
      </c>
    </row>
    <row r="40" spans="1:17" x14ac:dyDescent="0.25">
      <c r="A40" s="2">
        <v>37</v>
      </c>
      <c r="B40" s="26"/>
      <c r="C40" s="2" t="s">
        <v>690</v>
      </c>
      <c r="D40" s="2" t="s">
        <v>689</v>
      </c>
      <c r="E40" s="2" t="s">
        <v>616</v>
      </c>
      <c r="F40" s="2" t="s">
        <v>616</v>
      </c>
      <c r="G40" s="2" t="s">
        <v>193</v>
      </c>
      <c r="H40" s="2">
        <f>'کلیه بخشها'!H349</f>
        <v>0</v>
      </c>
      <c r="I40" s="2">
        <f>'کلیه بخشها'!I349</f>
        <v>0</v>
      </c>
      <c r="J40" s="2">
        <f>'کلیه بخشها'!J349</f>
        <v>0</v>
      </c>
      <c r="K40" s="2">
        <f>'کلیه بخشها'!K349</f>
        <v>0</v>
      </c>
      <c r="L40" s="2">
        <f>'کلیه بخشها'!L349</f>
        <v>50</v>
      </c>
      <c r="M40" s="2">
        <f>'کلیه بخشها'!M349</f>
        <v>0</v>
      </c>
      <c r="N40" s="2">
        <f>'کلیه بخشها'!N349</f>
        <v>0</v>
      </c>
      <c r="O40" s="2">
        <f>'کلیه بخشها'!O349</f>
        <v>0</v>
      </c>
      <c r="P40" s="2">
        <f>'کلیه بخشها'!P349</f>
        <v>0</v>
      </c>
      <c r="Q40" s="2">
        <f>'کلیه بخشها'!Q349</f>
        <v>0</v>
      </c>
    </row>
    <row r="41" spans="1:17" x14ac:dyDescent="0.25">
      <c r="A41" s="2">
        <v>38</v>
      </c>
      <c r="B41" s="26"/>
      <c r="C41" s="2" t="s">
        <v>692</v>
      </c>
      <c r="D41" s="2" t="s">
        <v>691</v>
      </c>
      <c r="E41" s="2" t="s">
        <v>616</v>
      </c>
      <c r="F41" s="2" t="s">
        <v>616</v>
      </c>
      <c r="G41" s="2" t="s">
        <v>193</v>
      </c>
      <c r="H41" s="2">
        <f>'کلیه بخشها'!H350</f>
        <v>0</v>
      </c>
      <c r="I41" s="2">
        <f>'کلیه بخشها'!I350</f>
        <v>0</v>
      </c>
      <c r="J41" s="2">
        <f>'کلیه بخشها'!J350</f>
        <v>0</v>
      </c>
      <c r="K41" s="2">
        <f>'کلیه بخشها'!K350</f>
        <v>0</v>
      </c>
      <c r="L41" s="2">
        <f>'کلیه بخشها'!L350</f>
        <v>0</v>
      </c>
      <c r="M41" s="2" t="str">
        <f>'کلیه بخشها'!M350</f>
        <v>*</v>
      </c>
      <c r="N41" s="2">
        <f>'کلیه بخشها'!N350</f>
        <v>0</v>
      </c>
      <c r="O41" s="2">
        <f>'کلیه بخشها'!O350</f>
        <v>0</v>
      </c>
      <c r="P41" s="2">
        <f>'کلیه بخشها'!P350</f>
        <v>0</v>
      </c>
      <c r="Q41" s="2">
        <f>'کلیه بخشها'!Q350</f>
        <v>0</v>
      </c>
    </row>
    <row r="42" spans="1:17" x14ac:dyDescent="0.25">
      <c r="A42" s="2">
        <v>39</v>
      </c>
      <c r="B42" s="26"/>
      <c r="C42" s="2" t="s">
        <v>694</v>
      </c>
      <c r="D42" s="2" t="s">
        <v>693</v>
      </c>
      <c r="E42" s="2" t="s">
        <v>616</v>
      </c>
      <c r="F42" s="2" t="s">
        <v>616</v>
      </c>
      <c r="G42" s="2" t="s">
        <v>193</v>
      </c>
      <c r="H42" s="2">
        <f>'کلیه بخشها'!H351</f>
        <v>0</v>
      </c>
      <c r="I42" s="2">
        <f>'کلیه بخشها'!I351</f>
        <v>0</v>
      </c>
      <c r="J42" s="2">
        <f>'کلیه بخشها'!J351</f>
        <v>0</v>
      </c>
      <c r="K42" s="2">
        <f>'کلیه بخشها'!K351</f>
        <v>0</v>
      </c>
      <c r="L42" s="2">
        <f>'کلیه بخشها'!L351</f>
        <v>30</v>
      </c>
      <c r="M42" s="2">
        <f>'کلیه بخشها'!M351</f>
        <v>0</v>
      </c>
      <c r="N42" s="2">
        <f>'کلیه بخشها'!N351</f>
        <v>0</v>
      </c>
      <c r="O42" s="2">
        <f>'کلیه بخشها'!O351</f>
        <v>0</v>
      </c>
      <c r="P42" s="2">
        <f>'کلیه بخشها'!P351</f>
        <v>0</v>
      </c>
      <c r="Q42" s="2">
        <f>'کلیه بخشها'!Q351</f>
        <v>0</v>
      </c>
    </row>
    <row r="43" spans="1:17" x14ac:dyDescent="0.25">
      <c r="A43" s="2">
        <v>40</v>
      </c>
      <c r="B43" s="26"/>
      <c r="C43" s="2" t="s">
        <v>696</v>
      </c>
      <c r="D43" s="2" t="s">
        <v>695</v>
      </c>
      <c r="E43" s="2" t="s">
        <v>616</v>
      </c>
      <c r="F43" s="2" t="s">
        <v>616</v>
      </c>
      <c r="G43" s="2" t="s">
        <v>193</v>
      </c>
      <c r="H43" s="2">
        <f>'کلیه بخشها'!H352</f>
        <v>0</v>
      </c>
      <c r="I43" s="2">
        <f>'کلیه بخشها'!I352</f>
        <v>0</v>
      </c>
      <c r="J43" s="2">
        <f>'کلیه بخشها'!J352</f>
        <v>0</v>
      </c>
      <c r="K43" s="2">
        <f>'کلیه بخشها'!K352</f>
        <v>100</v>
      </c>
      <c r="L43" s="2">
        <f>'کلیه بخشها'!L352</f>
        <v>0</v>
      </c>
      <c r="M43" s="2">
        <f>'کلیه بخشها'!M352</f>
        <v>0</v>
      </c>
      <c r="N43" s="2">
        <f>'کلیه بخشها'!N352</f>
        <v>0</v>
      </c>
      <c r="O43" s="2">
        <f>'کلیه بخشها'!O352</f>
        <v>0</v>
      </c>
      <c r="P43" s="2">
        <f>'کلیه بخشها'!P352</f>
        <v>0</v>
      </c>
      <c r="Q43" s="2">
        <f>'کلیه بخشها'!Q352</f>
        <v>0</v>
      </c>
    </row>
    <row r="44" spans="1:17" x14ac:dyDescent="0.25">
      <c r="A44" s="2">
        <v>41</v>
      </c>
      <c r="B44" s="26"/>
      <c r="C44" s="2" t="s">
        <v>698</v>
      </c>
      <c r="D44" s="2" t="s">
        <v>697</v>
      </c>
      <c r="E44" s="2" t="s">
        <v>616</v>
      </c>
      <c r="F44" s="2" t="s">
        <v>616</v>
      </c>
      <c r="G44" s="2" t="s">
        <v>193</v>
      </c>
      <c r="H44" s="2">
        <f>'کلیه بخشها'!H353</f>
        <v>0</v>
      </c>
      <c r="I44" s="2">
        <f>'کلیه بخشها'!I353</f>
        <v>0</v>
      </c>
      <c r="J44" s="2">
        <f>'کلیه بخشها'!J353</f>
        <v>0</v>
      </c>
      <c r="K44" s="2">
        <f>'کلیه بخشها'!K353</f>
        <v>0</v>
      </c>
      <c r="L44" s="2">
        <f>'کلیه بخشها'!L353</f>
        <v>50</v>
      </c>
      <c r="M44" s="2">
        <f>'کلیه بخشها'!M353</f>
        <v>0</v>
      </c>
      <c r="N44" s="2">
        <f>'کلیه بخشها'!N353</f>
        <v>0</v>
      </c>
      <c r="O44" s="2">
        <f>'کلیه بخشها'!O353</f>
        <v>0</v>
      </c>
      <c r="P44" s="2">
        <f>'کلیه بخشها'!P353</f>
        <v>0</v>
      </c>
      <c r="Q44" s="2">
        <f>'کلیه بخشها'!Q353</f>
        <v>0</v>
      </c>
    </row>
    <row r="45" spans="1:17" x14ac:dyDescent="0.25">
      <c r="A45" s="2">
        <v>42</v>
      </c>
      <c r="B45" s="26"/>
      <c r="C45" s="2" t="s">
        <v>700</v>
      </c>
      <c r="D45" s="2" t="s">
        <v>699</v>
      </c>
      <c r="E45" s="2" t="s">
        <v>616</v>
      </c>
      <c r="F45" s="2" t="s">
        <v>616</v>
      </c>
      <c r="G45" s="2" t="s">
        <v>193</v>
      </c>
      <c r="H45" s="2">
        <f>'کلیه بخشها'!H354</f>
        <v>0</v>
      </c>
      <c r="I45" s="2">
        <f>'کلیه بخشها'!I354</f>
        <v>0</v>
      </c>
      <c r="J45" s="2">
        <f>'کلیه بخشها'!J354</f>
        <v>0</v>
      </c>
      <c r="K45" s="2">
        <f>'کلیه بخشها'!K354</f>
        <v>0</v>
      </c>
      <c r="L45" s="2">
        <f>'کلیه بخشها'!L354</f>
        <v>30</v>
      </c>
      <c r="M45" s="2">
        <f>'کلیه بخشها'!M354</f>
        <v>0</v>
      </c>
      <c r="N45" s="2">
        <f>'کلیه بخشها'!N354</f>
        <v>0</v>
      </c>
      <c r="O45" s="2">
        <f>'کلیه بخشها'!O354</f>
        <v>0</v>
      </c>
      <c r="P45" s="2">
        <f>'کلیه بخشها'!P354</f>
        <v>0</v>
      </c>
      <c r="Q45" s="2">
        <f>'کلیه بخشها'!Q354</f>
        <v>0</v>
      </c>
    </row>
    <row r="46" spans="1:17" x14ac:dyDescent="0.25">
      <c r="A46" s="2">
        <v>43</v>
      </c>
      <c r="B46" s="26"/>
      <c r="C46" s="2" t="s">
        <v>702</v>
      </c>
      <c r="D46" s="2" t="s">
        <v>701</v>
      </c>
      <c r="E46" s="2" t="s">
        <v>616</v>
      </c>
      <c r="F46" s="2" t="s">
        <v>616</v>
      </c>
      <c r="G46" s="2" t="s">
        <v>193</v>
      </c>
      <c r="H46" s="2">
        <f>'کلیه بخشها'!H355</f>
        <v>0</v>
      </c>
      <c r="I46" s="2">
        <f>'کلیه بخشها'!I355</f>
        <v>0</v>
      </c>
      <c r="J46" s="2">
        <f>'کلیه بخشها'!J355</f>
        <v>0</v>
      </c>
      <c r="K46" s="2">
        <f>'کلیه بخشها'!K355</f>
        <v>0</v>
      </c>
      <c r="L46" s="2">
        <f>'کلیه بخشها'!L355</f>
        <v>40</v>
      </c>
      <c r="M46" s="2">
        <f>'کلیه بخشها'!M355</f>
        <v>0</v>
      </c>
      <c r="N46" s="2">
        <f>'کلیه بخشها'!N355</f>
        <v>0</v>
      </c>
      <c r="O46" s="2">
        <f>'کلیه بخشها'!O355</f>
        <v>0</v>
      </c>
      <c r="P46" s="2">
        <f>'کلیه بخشها'!P355</f>
        <v>0</v>
      </c>
      <c r="Q46" s="2">
        <f>'کلیه بخشها'!Q355</f>
        <v>0</v>
      </c>
    </row>
    <row r="47" spans="1:17" x14ac:dyDescent="0.25">
      <c r="A47" s="2">
        <v>44</v>
      </c>
      <c r="B47" s="26"/>
      <c r="C47" s="2" t="s">
        <v>704</v>
      </c>
      <c r="D47" s="2" t="s">
        <v>703</v>
      </c>
      <c r="E47" s="2" t="s">
        <v>616</v>
      </c>
      <c r="F47" s="2" t="s">
        <v>616</v>
      </c>
      <c r="G47" s="2" t="s">
        <v>193</v>
      </c>
      <c r="H47" s="2">
        <f>'کلیه بخشها'!H356</f>
        <v>0</v>
      </c>
      <c r="I47" s="2">
        <f>'کلیه بخشها'!I356</f>
        <v>0</v>
      </c>
      <c r="J47" s="2">
        <f>'کلیه بخشها'!J356</f>
        <v>0</v>
      </c>
      <c r="K47" s="2">
        <f>'کلیه بخشها'!K356</f>
        <v>0</v>
      </c>
      <c r="L47" s="2">
        <f>'کلیه بخشها'!L356</f>
        <v>50</v>
      </c>
      <c r="M47" s="2">
        <f>'کلیه بخشها'!M356</f>
        <v>0</v>
      </c>
      <c r="N47" s="2">
        <f>'کلیه بخشها'!N356</f>
        <v>0</v>
      </c>
      <c r="O47" s="2">
        <f>'کلیه بخشها'!O356</f>
        <v>0</v>
      </c>
      <c r="P47" s="2">
        <f>'کلیه بخشها'!P356</f>
        <v>0</v>
      </c>
      <c r="Q47" s="2">
        <f>'کلیه بخشها'!Q356</f>
        <v>0</v>
      </c>
    </row>
    <row r="48" spans="1:17" x14ac:dyDescent="0.25">
      <c r="A48" s="2">
        <v>45</v>
      </c>
      <c r="B48" s="26"/>
      <c r="C48" s="2" t="s">
        <v>706</v>
      </c>
      <c r="D48" s="2" t="s">
        <v>705</v>
      </c>
      <c r="E48" s="2" t="s">
        <v>616</v>
      </c>
      <c r="F48" s="2" t="s">
        <v>616</v>
      </c>
      <c r="G48" s="2" t="s">
        <v>193</v>
      </c>
      <c r="H48" s="2">
        <f>'کلیه بخشها'!H357</f>
        <v>0</v>
      </c>
      <c r="I48" s="2">
        <f>'کلیه بخشها'!I357</f>
        <v>0</v>
      </c>
      <c r="J48" s="2">
        <f>'کلیه بخشها'!J357</f>
        <v>0</v>
      </c>
      <c r="K48" s="2">
        <f>'کلیه بخشها'!K357</f>
        <v>100</v>
      </c>
      <c r="L48" s="2">
        <f>'کلیه بخشها'!L357</f>
        <v>0</v>
      </c>
      <c r="M48" s="2">
        <f>'کلیه بخشها'!M357</f>
        <v>0</v>
      </c>
      <c r="N48" s="2">
        <f>'کلیه بخشها'!N357</f>
        <v>0</v>
      </c>
      <c r="O48" s="2">
        <f>'کلیه بخشها'!O357</f>
        <v>0</v>
      </c>
      <c r="P48" s="2">
        <f>'کلیه بخشها'!P357</f>
        <v>0</v>
      </c>
      <c r="Q48" s="2">
        <f>'کلیه بخشها'!Q357</f>
        <v>0</v>
      </c>
    </row>
    <row r="49" spans="1:17" x14ac:dyDescent="0.25">
      <c r="A49" s="2">
        <v>46</v>
      </c>
      <c r="B49" s="26"/>
      <c r="C49" s="2" t="s">
        <v>708</v>
      </c>
      <c r="D49" s="2" t="s">
        <v>707</v>
      </c>
      <c r="E49" s="2" t="s">
        <v>616</v>
      </c>
      <c r="F49" s="2" t="s">
        <v>616</v>
      </c>
      <c r="G49" s="2" t="s">
        <v>193</v>
      </c>
      <c r="H49" s="2">
        <f>'کلیه بخشها'!H358</f>
        <v>0</v>
      </c>
      <c r="I49" s="2">
        <f>'کلیه بخشها'!I358</f>
        <v>0</v>
      </c>
      <c r="J49" s="2">
        <f>'کلیه بخشها'!J358</f>
        <v>0</v>
      </c>
      <c r="K49" s="2">
        <f>'کلیه بخشها'!K358</f>
        <v>0</v>
      </c>
      <c r="L49" s="2">
        <f>'کلیه بخشها'!L358</f>
        <v>40</v>
      </c>
      <c r="M49" s="2">
        <f>'کلیه بخشها'!M358</f>
        <v>0</v>
      </c>
      <c r="N49" s="2">
        <f>'کلیه بخشها'!N358</f>
        <v>0</v>
      </c>
      <c r="O49" s="2">
        <f>'کلیه بخشها'!O358</f>
        <v>0</v>
      </c>
      <c r="P49" s="2">
        <f>'کلیه بخشها'!P358</f>
        <v>0</v>
      </c>
      <c r="Q49" s="2">
        <f>'کلیه بخشها'!Q358</f>
        <v>0</v>
      </c>
    </row>
    <row r="50" spans="1:17" x14ac:dyDescent="0.25">
      <c r="A50" s="2">
        <v>47</v>
      </c>
      <c r="B50" s="26"/>
      <c r="C50" s="2" t="s">
        <v>710</v>
      </c>
      <c r="D50" s="2" t="s">
        <v>709</v>
      </c>
      <c r="E50" s="2" t="s">
        <v>616</v>
      </c>
      <c r="F50" s="2" t="s">
        <v>616</v>
      </c>
      <c r="G50" s="2" t="s">
        <v>193</v>
      </c>
      <c r="H50" s="2" t="str">
        <f>'کلیه بخشها'!H359</f>
        <v>97/10/13</v>
      </c>
      <c r="I50" s="2">
        <f>'کلیه بخشها'!I359</f>
        <v>0</v>
      </c>
      <c r="J50" s="2">
        <f>'کلیه بخشها'!J359</f>
        <v>0</v>
      </c>
      <c r="K50" s="2" t="str">
        <f>'کلیه بخشها'!K359</f>
        <v>*</v>
      </c>
      <c r="L50" s="2">
        <f>'کلیه بخشها'!L359</f>
        <v>0</v>
      </c>
      <c r="M50" s="2">
        <f>'کلیه بخشها'!M359</f>
        <v>0</v>
      </c>
      <c r="N50" s="2">
        <f>'کلیه بخشها'!N359</f>
        <v>0</v>
      </c>
      <c r="O50" s="2">
        <f>'کلیه بخشها'!O359</f>
        <v>0</v>
      </c>
      <c r="P50" s="2">
        <f>'کلیه بخشها'!P359</f>
        <v>0</v>
      </c>
      <c r="Q50" s="2">
        <f>'کلیه بخشها'!Q359</f>
        <v>0</v>
      </c>
    </row>
    <row r="51" spans="1:17" ht="19.5" customHeight="1" x14ac:dyDescent="0.25">
      <c r="A51" s="2">
        <v>48</v>
      </c>
      <c r="B51" s="26" t="s">
        <v>2323</v>
      </c>
      <c r="C51" s="2" t="s">
        <v>712</v>
      </c>
      <c r="D51" s="2" t="s">
        <v>711</v>
      </c>
      <c r="E51" s="2" t="s">
        <v>616</v>
      </c>
      <c r="F51" s="2" t="s">
        <v>616</v>
      </c>
      <c r="G51" s="2" t="s">
        <v>193</v>
      </c>
      <c r="H51" s="2" t="str">
        <f>'کلیه بخشها'!H360</f>
        <v>97/10/13</v>
      </c>
      <c r="I51" s="2">
        <f>'کلیه بخشها'!I360</f>
        <v>0</v>
      </c>
      <c r="J51" s="2">
        <f>'کلیه بخشها'!J360</f>
        <v>0</v>
      </c>
      <c r="K51" s="2">
        <f>'کلیه بخشها'!K360</f>
        <v>0</v>
      </c>
      <c r="L51" s="2">
        <f>'کلیه بخشها'!L360</f>
        <v>50</v>
      </c>
      <c r="M51" s="2">
        <f>'کلیه بخشها'!M360</f>
        <v>0</v>
      </c>
      <c r="N51" s="2">
        <f>'کلیه بخشها'!N360</f>
        <v>0</v>
      </c>
      <c r="O51" s="2">
        <f>'کلیه بخشها'!O360</f>
        <v>0</v>
      </c>
      <c r="P51" s="2">
        <f>'کلیه بخشها'!P360</f>
        <v>0</v>
      </c>
      <c r="Q51" s="2">
        <f>'کلیه بخشها'!Q360</f>
        <v>0</v>
      </c>
    </row>
    <row r="52" spans="1:17" x14ac:dyDescent="0.25">
      <c r="A52" s="2">
        <v>49</v>
      </c>
      <c r="B52" s="26"/>
      <c r="C52" s="2" t="s">
        <v>714</v>
      </c>
      <c r="D52" s="2" t="s">
        <v>713</v>
      </c>
      <c r="E52" s="2" t="s">
        <v>616</v>
      </c>
      <c r="F52" s="2" t="s">
        <v>616</v>
      </c>
      <c r="G52" s="2" t="s">
        <v>193</v>
      </c>
      <c r="H52" s="2">
        <f>'کلیه بخشها'!H361</f>
        <v>0</v>
      </c>
      <c r="I52" s="2">
        <f>'کلیه بخشها'!I361</f>
        <v>0</v>
      </c>
      <c r="J52" s="2">
        <f>'کلیه بخشها'!J361</f>
        <v>0</v>
      </c>
      <c r="K52" s="2">
        <f>'کلیه بخشها'!K361</f>
        <v>0</v>
      </c>
      <c r="L52" s="2">
        <f>'کلیه بخشها'!L361</f>
        <v>60</v>
      </c>
      <c r="M52" s="2">
        <f>'کلیه بخشها'!M361</f>
        <v>0</v>
      </c>
      <c r="N52" s="2">
        <f>'کلیه بخشها'!N361</f>
        <v>0</v>
      </c>
      <c r="O52" s="2">
        <f>'کلیه بخشها'!O361</f>
        <v>0</v>
      </c>
      <c r="P52" s="2">
        <f>'کلیه بخشها'!P361</f>
        <v>0</v>
      </c>
      <c r="Q52" s="2">
        <f>'کلیه بخشها'!Q361</f>
        <v>0</v>
      </c>
    </row>
    <row r="53" spans="1:17" x14ac:dyDescent="0.25">
      <c r="A53" s="2">
        <v>50</v>
      </c>
      <c r="B53" s="26"/>
      <c r="C53" s="2" t="s">
        <v>716</v>
      </c>
      <c r="D53" s="2" t="s">
        <v>715</v>
      </c>
      <c r="E53" s="2" t="s">
        <v>616</v>
      </c>
      <c r="F53" s="2" t="s">
        <v>616</v>
      </c>
      <c r="G53" s="2" t="s">
        <v>193</v>
      </c>
      <c r="H53" s="2" t="str">
        <f>'کلیه بخشها'!H362</f>
        <v>97/10/13</v>
      </c>
      <c r="I53" s="2">
        <f>'کلیه بخشها'!I362</f>
        <v>0</v>
      </c>
      <c r="J53" s="2">
        <f>'کلیه بخشها'!J362</f>
        <v>0</v>
      </c>
      <c r="K53" s="2">
        <f>'کلیه بخشها'!K362</f>
        <v>0</v>
      </c>
      <c r="L53" s="2">
        <f>'کلیه بخشها'!L362</f>
        <v>40</v>
      </c>
      <c r="M53" s="2">
        <f>'کلیه بخشها'!M362</f>
        <v>0</v>
      </c>
      <c r="N53" s="2">
        <f>'کلیه بخشها'!N362</f>
        <v>0</v>
      </c>
      <c r="O53" s="2">
        <f>'کلیه بخشها'!O362</f>
        <v>0</v>
      </c>
      <c r="P53" s="2">
        <f>'کلیه بخشها'!P362</f>
        <v>0</v>
      </c>
      <c r="Q53" s="2">
        <f>'کلیه بخشها'!Q362</f>
        <v>0</v>
      </c>
    </row>
    <row r="54" spans="1:17" x14ac:dyDescent="0.25">
      <c r="A54" s="2">
        <v>51</v>
      </c>
      <c r="B54" s="26"/>
      <c r="C54" s="2" t="s">
        <v>718</v>
      </c>
      <c r="D54" s="2" t="s">
        <v>717</v>
      </c>
      <c r="E54" s="2" t="s">
        <v>616</v>
      </c>
      <c r="F54" s="2" t="s">
        <v>616</v>
      </c>
      <c r="G54" s="2" t="s">
        <v>193</v>
      </c>
      <c r="H54" s="2">
        <f>'کلیه بخشها'!H363</f>
        <v>0</v>
      </c>
      <c r="I54" s="2">
        <f>'کلیه بخشها'!I363</f>
        <v>0</v>
      </c>
      <c r="J54" s="2">
        <f>'کلیه بخشها'!J363</f>
        <v>0</v>
      </c>
      <c r="K54" s="2">
        <f>'کلیه بخشها'!K363</f>
        <v>0</v>
      </c>
      <c r="L54" s="2">
        <f>'کلیه بخشها'!L363</f>
        <v>50</v>
      </c>
      <c r="M54" s="2">
        <f>'کلیه بخشها'!M363</f>
        <v>0</v>
      </c>
      <c r="N54" s="2">
        <f>'کلیه بخشها'!N363</f>
        <v>0</v>
      </c>
      <c r="O54" s="2">
        <f>'کلیه بخشها'!O363</f>
        <v>0</v>
      </c>
      <c r="P54" s="2">
        <f>'کلیه بخشها'!P363</f>
        <v>0</v>
      </c>
      <c r="Q54" s="2">
        <f>'کلیه بخشها'!Q363</f>
        <v>0</v>
      </c>
    </row>
    <row r="55" spans="1:17" x14ac:dyDescent="0.25">
      <c r="A55" s="2">
        <v>52</v>
      </c>
      <c r="B55" s="26"/>
      <c r="C55" s="2" t="s">
        <v>720</v>
      </c>
      <c r="D55" s="2" t="s">
        <v>719</v>
      </c>
      <c r="E55" s="2" t="s">
        <v>616</v>
      </c>
      <c r="F55" s="2" t="s">
        <v>616</v>
      </c>
      <c r="G55" s="2" t="s">
        <v>193</v>
      </c>
      <c r="H55" s="2">
        <f>'کلیه بخشها'!H364</f>
        <v>0</v>
      </c>
      <c r="I55" s="2">
        <f>'کلیه بخشها'!I364</f>
        <v>0</v>
      </c>
      <c r="J55" s="2">
        <f>'کلیه بخشها'!J364</f>
        <v>0</v>
      </c>
      <c r="K55" s="2">
        <f>'کلیه بخشها'!K364</f>
        <v>0</v>
      </c>
      <c r="L55" s="2">
        <f>'کلیه بخشها'!L364</f>
        <v>40</v>
      </c>
      <c r="M55" s="2">
        <f>'کلیه بخشها'!M364</f>
        <v>0</v>
      </c>
      <c r="N55" s="2">
        <f>'کلیه بخشها'!N364</f>
        <v>0</v>
      </c>
      <c r="O55" s="2">
        <f>'کلیه بخشها'!O364</f>
        <v>0</v>
      </c>
      <c r="P55" s="2">
        <f>'کلیه بخشها'!P364</f>
        <v>0</v>
      </c>
      <c r="Q55" s="2">
        <f>'کلیه بخشها'!Q364</f>
        <v>0</v>
      </c>
    </row>
    <row r="56" spans="1:17" customFormat="1" ht="15" x14ac:dyDescent="0.25"/>
    <row r="57" spans="1:17" customFormat="1" ht="15" x14ac:dyDescent="0.25"/>
    <row r="58" spans="1:17" customFormat="1" ht="15" x14ac:dyDescent="0.25"/>
    <row r="59" spans="1:17" customFormat="1" ht="15" x14ac:dyDescent="0.25"/>
    <row r="60" spans="1:17" customFormat="1" ht="15" x14ac:dyDescent="0.25"/>
    <row r="61" spans="1:17" customFormat="1" ht="15" x14ac:dyDescent="0.25"/>
    <row r="62" spans="1:17" customFormat="1" ht="15" x14ac:dyDescent="0.25"/>
    <row r="63" spans="1:17" customFormat="1" ht="15" x14ac:dyDescent="0.25"/>
    <row r="64" spans="1:17" customFormat="1" ht="15" x14ac:dyDescent="0.25"/>
    <row r="65" customFormat="1" ht="15" x14ac:dyDescent="0.25"/>
    <row r="66" customFormat="1" ht="15" x14ac:dyDescent="0.25"/>
    <row r="67" customFormat="1" ht="15" x14ac:dyDescent="0.25"/>
    <row r="68" customFormat="1" ht="15" x14ac:dyDescent="0.25"/>
    <row r="69" customFormat="1" ht="15" x14ac:dyDescent="0.25"/>
    <row r="70" customFormat="1" ht="15" x14ac:dyDescent="0.25"/>
    <row r="71" customFormat="1" ht="15" x14ac:dyDescent="0.25"/>
    <row r="72" customFormat="1" ht="15" x14ac:dyDescent="0.25"/>
    <row r="73" customFormat="1" ht="15" x14ac:dyDescent="0.25"/>
    <row r="74" customFormat="1" ht="15" x14ac:dyDescent="0.25"/>
    <row r="75" customFormat="1" ht="15" x14ac:dyDescent="0.25"/>
    <row r="76" customFormat="1" ht="15" x14ac:dyDescent="0.25"/>
    <row r="77" customFormat="1" ht="15" x14ac:dyDescent="0.25"/>
    <row r="78" customFormat="1" ht="15" x14ac:dyDescent="0.25"/>
    <row r="79" customFormat="1" ht="15" x14ac:dyDescent="0.25"/>
    <row r="80" customFormat="1" ht="15" x14ac:dyDescent="0.25"/>
    <row r="81" customFormat="1" ht="15" x14ac:dyDescent="0.25"/>
    <row r="82" customFormat="1" ht="15" x14ac:dyDescent="0.25"/>
    <row r="83" customFormat="1" ht="15" x14ac:dyDescent="0.25"/>
    <row r="84" customFormat="1" ht="15" x14ac:dyDescent="0.25"/>
    <row r="85" customFormat="1" ht="15" x14ac:dyDescent="0.25"/>
    <row r="86" customFormat="1" ht="15" x14ac:dyDescent="0.25"/>
    <row r="87" customFormat="1" ht="15" x14ac:dyDescent="0.25"/>
    <row r="88" customFormat="1" ht="15" x14ac:dyDescent="0.25"/>
    <row r="89" customFormat="1" ht="15" x14ac:dyDescent="0.25"/>
    <row r="90" customFormat="1" ht="15" x14ac:dyDescent="0.25"/>
    <row r="91" customFormat="1" ht="15" x14ac:dyDescent="0.25"/>
    <row r="92" customFormat="1" ht="15" x14ac:dyDescent="0.25"/>
    <row r="93" customFormat="1" ht="15" x14ac:dyDescent="0.25"/>
    <row r="94" customFormat="1" ht="15" x14ac:dyDescent="0.25"/>
    <row r="95" customFormat="1" ht="15" x14ac:dyDescent="0.25"/>
    <row r="96" customFormat="1" ht="15" x14ac:dyDescent="0.25"/>
    <row r="97" customFormat="1" ht="15" x14ac:dyDescent="0.25"/>
    <row r="98" customFormat="1" ht="15" x14ac:dyDescent="0.25"/>
    <row r="99" customFormat="1" ht="15" x14ac:dyDescent="0.25"/>
    <row r="100" customFormat="1" ht="15" x14ac:dyDescent="0.25"/>
    <row r="101" customFormat="1" ht="15" x14ac:dyDescent="0.25"/>
    <row r="102" customFormat="1" ht="15" x14ac:dyDescent="0.25"/>
    <row r="103" customFormat="1" ht="15" x14ac:dyDescent="0.25"/>
    <row r="104" customFormat="1" ht="15" x14ac:dyDescent="0.25"/>
    <row r="105" customFormat="1" ht="15" x14ac:dyDescent="0.25"/>
    <row r="106" customFormat="1" ht="15" x14ac:dyDescent="0.25"/>
    <row r="107" customFormat="1" ht="15" x14ac:dyDescent="0.25"/>
    <row r="108" customFormat="1" ht="15" x14ac:dyDescent="0.25"/>
    <row r="109" customFormat="1" ht="15" x14ac:dyDescent="0.25"/>
    <row r="110" customFormat="1" ht="15" x14ac:dyDescent="0.25"/>
    <row r="111" customFormat="1" ht="15" x14ac:dyDescent="0.25"/>
    <row r="112" customFormat="1" ht="15" x14ac:dyDescent="0.25"/>
    <row r="113" customFormat="1" ht="15" x14ac:dyDescent="0.25"/>
    <row r="114" customFormat="1" ht="15" x14ac:dyDescent="0.25"/>
    <row r="115" customFormat="1" ht="15" x14ac:dyDescent="0.25"/>
    <row r="116" customFormat="1" ht="15" x14ac:dyDescent="0.25"/>
    <row r="117" customFormat="1" ht="15" x14ac:dyDescent="0.25"/>
    <row r="118" customFormat="1" ht="15" x14ac:dyDescent="0.25"/>
    <row r="119" customFormat="1" ht="15" x14ac:dyDescent="0.25"/>
    <row r="120" customFormat="1" ht="15" x14ac:dyDescent="0.25"/>
    <row r="121" customFormat="1" ht="15" x14ac:dyDescent="0.25"/>
    <row r="122" customFormat="1" ht="15" x14ac:dyDescent="0.25"/>
    <row r="123" customFormat="1" ht="15" x14ac:dyDescent="0.25"/>
    <row r="124" customFormat="1" ht="15" x14ac:dyDescent="0.25"/>
    <row r="125" customFormat="1" ht="15" x14ac:dyDescent="0.25"/>
    <row r="126" customFormat="1" ht="15" x14ac:dyDescent="0.25"/>
    <row r="127" customFormat="1" ht="15" x14ac:dyDescent="0.25"/>
    <row r="128" customFormat="1" ht="15" x14ac:dyDescent="0.25"/>
    <row r="129" customFormat="1" ht="15" x14ac:dyDescent="0.25"/>
    <row r="130" customFormat="1" ht="15" x14ac:dyDescent="0.25"/>
    <row r="131" customFormat="1" ht="15" x14ac:dyDescent="0.25"/>
    <row r="132" customFormat="1" ht="15" x14ac:dyDescent="0.25"/>
    <row r="133" customFormat="1" ht="15" x14ac:dyDescent="0.25"/>
    <row r="134" customFormat="1" ht="15" x14ac:dyDescent="0.25"/>
    <row r="135" customFormat="1" ht="15" x14ac:dyDescent="0.25"/>
    <row r="136" customFormat="1" ht="15" x14ac:dyDescent="0.25"/>
    <row r="137" customFormat="1" ht="15" x14ac:dyDescent="0.25"/>
    <row r="138" customFormat="1" ht="15" x14ac:dyDescent="0.25"/>
    <row r="139" customFormat="1" ht="15" x14ac:dyDescent="0.25"/>
    <row r="140" customFormat="1" ht="15" x14ac:dyDescent="0.25"/>
    <row r="141" customFormat="1" ht="15" x14ac:dyDescent="0.25"/>
    <row r="142" customFormat="1" ht="15" x14ac:dyDescent="0.25"/>
    <row r="143" customFormat="1" ht="15" x14ac:dyDescent="0.25"/>
    <row r="144" customFormat="1" ht="15" x14ac:dyDescent="0.25"/>
    <row r="145" customFormat="1" ht="15" x14ac:dyDescent="0.25"/>
    <row r="146" customFormat="1" ht="15" x14ac:dyDescent="0.25"/>
    <row r="147" customFormat="1" ht="15" x14ac:dyDescent="0.25"/>
    <row r="148" customFormat="1" ht="15" x14ac:dyDescent="0.25"/>
    <row r="149" customFormat="1" ht="15" x14ac:dyDescent="0.25"/>
    <row r="150" customFormat="1" ht="15" x14ac:dyDescent="0.25"/>
    <row r="151" customFormat="1" ht="15" x14ac:dyDescent="0.25"/>
    <row r="152" customFormat="1" ht="15" x14ac:dyDescent="0.25"/>
    <row r="153" customFormat="1" ht="15" x14ac:dyDescent="0.25"/>
    <row r="154" customFormat="1" ht="15" x14ac:dyDescent="0.25"/>
    <row r="155" customFormat="1" ht="15" x14ac:dyDescent="0.25"/>
    <row r="156" customFormat="1" ht="15" x14ac:dyDescent="0.25"/>
    <row r="157" customFormat="1" ht="15" x14ac:dyDescent="0.25"/>
    <row r="158" customFormat="1" ht="15" x14ac:dyDescent="0.25"/>
    <row r="159" customFormat="1" ht="15" x14ac:dyDescent="0.25"/>
    <row r="160" customFormat="1" ht="15" x14ac:dyDescent="0.25"/>
    <row r="161" customFormat="1" ht="15" x14ac:dyDescent="0.25"/>
    <row r="162" customFormat="1" ht="15" x14ac:dyDescent="0.25"/>
    <row r="163" customFormat="1" ht="15" x14ac:dyDescent="0.25"/>
    <row r="164" customFormat="1" ht="15" x14ac:dyDescent="0.25"/>
    <row r="165" customFormat="1" ht="15" x14ac:dyDescent="0.25"/>
    <row r="166" customFormat="1" ht="15" x14ac:dyDescent="0.25"/>
    <row r="167" customFormat="1" ht="15" x14ac:dyDescent="0.25"/>
    <row r="168" customFormat="1" ht="15" x14ac:dyDescent="0.25"/>
    <row r="169" customFormat="1" ht="15" x14ac:dyDescent="0.25"/>
    <row r="170" customFormat="1" ht="15" x14ac:dyDescent="0.25"/>
    <row r="171" customFormat="1" ht="15" x14ac:dyDescent="0.25"/>
    <row r="172" customFormat="1" ht="15" x14ac:dyDescent="0.25"/>
    <row r="173" customFormat="1" ht="15" x14ac:dyDescent="0.25"/>
    <row r="174" customFormat="1" ht="15" x14ac:dyDescent="0.25"/>
    <row r="175" customFormat="1" ht="15" x14ac:dyDescent="0.25"/>
    <row r="176" customFormat="1" ht="15" x14ac:dyDescent="0.25"/>
    <row r="177" customFormat="1" ht="15" x14ac:dyDescent="0.25"/>
    <row r="178" customFormat="1" ht="15" x14ac:dyDescent="0.25"/>
    <row r="179" customFormat="1" ht="15" x14ac:dyDescent="0.25"/>
    <row r="180" customFormat="1" ht="15" x14ac:dyDescent="0.25"/>
    <row r="181" customFormat="1" ht="15" x14ac:dyDescent="0.25"/>
    <row r="182" customFormat="1" ht="15" x14ac:dyDescent="0.25"/>
    <row r="183" customFormat="1" ht="15" x14ac:dyDescent="0.25"/>
    <row r="184" customFormat="1" ht="15" x14ac:dyDescent="0.25"/>
    <row r="185" customFormat="1" ht="15" x14ac:dyDescent="0.25"/>
    <row r="186" customFormat="1" ht="15" x14ac:dyDescent="0.25"/>
    <row r="187" customFormat="1" ht="15" x14ac:dyDescent="0.25"/>
    <row r="188" customFormat="1" ht="15" x14ac:dyDescent="0.25"/>
    <row r="189" customFormat="1" ht="15" x14ac:dyDescent="0.25"/>
    <row r="190" customFormat="1" ht="15" x14ac:dyDescent="0.25"/>
    <row r="191" customFormat="1" ht="15" x14ac:dyDescent="0.25"/>
    <row r="192" customFormat="1" ht="15" x14ac:dyDescent="0.25"/>
    <row r="193" customFormat="1" ht="15" x14ac:dyDescent="0.25"/>
    <row r="194" customFormat="1" ht="15" x14ac:dyDescent="0.25"/>
    <row r="195" customFormat="1" ht="15" x14ac:dyDescent="0.25"/>
    <row r="196" customFormat="1" ht="15" x14ac:dyDescent="0.25"/>
    <row r="197" customFormat="1" ht="15" x14ac:dyDescent="0.25"/>
    <row r="198" customFormat="1" ht="15" x14ac:dyDescent="0.25"/>
    <row r="199" customFormat="1" ht="15" x14ac:dyDescent="0.25"/>
    <row r="200" customFormat="1" ht="15" x14ac:dyDescent="0.25"/>
    <row r="201" customFormat="1" ht="15" x14ac:dyDescent="0.25"/>
    <row r="202" customFormat="1" ht="15" x14ac:dyDescent="0.25"/>
    <row r="203" customFormat="1" ht="15" x14ac:dyDescent="0.25"/>
    <row r="204" customFormat="1" ht="15" x14ac:dyDescent="0.25"/>
    <row r="205" customFormat="1" ht="15" x14ac:dyDescent="0.25"/>
    <row r="206" customFormat="1" ht="15" x14ac:dyDescent="0.25"/>
    <row r="207" customFormat="1" ht="15" x14ac:dyDescent="0.25"/>
    <row r="208" customFormat="1" ht="15" x14ac:dyDescent="0.25"/>
    <row r="209" customFormat="1" ht="15" x14ac:dyDescent="0.25"/>
    <row r="210" customFormat="1" ht="15" x14ac:dyDescent="0.25"/>
    <row r="211" customFormat="1" ht="15" x14ac:dyDescent="0.25"/>
    <row r="212" customFormat="1" ht="15" x14ac:dyDescent="0.25"/>
    <row r="213" customFormat="1" ht="15" x14ac:dyDescent="0.25"/>
    <row r="214" customFormat="1" ht="15" x14ac:dyDescent="0.25"/>
    <row r="215" customFormat="1" ht="15" x14ac:dyDescent="0.25"/>
    <row r="216" customFormat="1" ht="15" x14ac:dyDescent="0.25"/>
    <row r="217" customFormat="1" ht="15" x14ac:dyDescent="0.25"/>
    <row r="218" customFormat="1" ht="15" x14ac:dyDescent="0.25"/>
    <row r="219" customFormat="1" ht="15" x14ac:dyDescent="0.25"/>
    <row r="220" customFormat="1" ht="15" x14ac:dyDescent="0.25"/>
    <row r="221" customFormat="1" ht="15" x14ac:dyDescent="0.25"/>
    <row r="222" customFormat="1" ht="15" x14ac:dyDescent="0.25"/>
    <row r="223" customFormat="1" ht="15" x14ac:dyDescent="0.25"/>
    <row r="224" customFormat="1" ht="15" x14ac:dyDescent="0.25"/>
    <row r="225" customFormat="1" ht="15" x14ac:dyDescent="0.25"/>
    <row r="226" customFormat="1" ht="15" x14ac:dyDescent="0.25"/>
    <row r="227" customFormat="1" ht="15" x14ac:dyDescent="0.25"/>
    <row r="228" customFormat="1" ht="15" x14ac:dyDescent="0.25"/>
    <row r="229" customFormat="1" ht="15" x14ac:dyDescent="0.25"/>
    <row r="230" customFormat="1" ht="15" x14ac:dyDescent="0.25"/>
    <row r="231" customFormat="1" ht="15" x14ac:dyDescent="0.25"/>
    <row r="232" customFormat="1" ht="15" x14ac:dyDescent="0.25"/>
    <row r="233" customFormat="1" ht="15" x14ac:dyDescent="0.25"/>
    <row r="234" customFormat="1" ht="15" x14ac:dyDescent="0.25"/>
    <row r="235" customFormat="1" ht="15" x14ac:dyDescent="0.25"/>
    <row r="236" customFormat="1" ht="15" x14ac:dyDescent="0.25"/>
    <row r="237" customFormat="1" ht="15" x14ac:dyDescent="0.25"/>
    <row r="238" customFormat="1" ht="15" x14ac:dyDescent="0.25"/>
    <row r="239" customFormat="1" ht="15" x14ac:dyDescent="0.25"/>
    <row r="240" customFormat="1" ht="15" x14ac:dyDescent="0.25"/>
    <row r="241" customFormat="1" ht="15" x14ac:dyDescent="0.25"/>
    <row r="242" customFormat="1" ht="15" x14ac:dyDescent="0.25"/>
    <row r="243" customFormat="1" ht="15" x14ac:dyDescent="0.25"/>
    <row r="244" customFormat="1" ht="15" x14ac:dyDescent="0.25"/>
    <row r="245" customFormat="1" ht="15" x14ac:dyDescent="0.25"/>
    <row r="246" customFormat="1" ht="15" x14ac:dyDescent="0.25"/>
    <row r="247" customFormat="1" ht="15" x14ac:dyDescent="0.25"/>
    <row r="248" customFormat="1" ht="15" x14ac:dyDescent="0.25"/>
    <row r="249" customFormat="1" ht="15" x14ac:dyDescent="0.25"/>
    <row r="250" customFormat="1" ht="15" x14ac:dyDescent="0.25"/>
    <row r="251" customFormat="1" ht="15" x14ac:dyDescent="0.25"/>
    <row r="252" customFormat="1" ht="15" x14ac:dyDescent="0.25"/>
    <row r="253" customFormat="1" ht="15" x14ac:dyDescent="0.25"/>
    <row r="254" customFormat="1" ht="15" x14ac:dyDescent="0.25"/>
    <row r="255" customFormat="1" ht="15" x14ac:dyDescent="0.25"/>
    <row r="256" customFormat="1" ht="15" x14ac:dyDescent="0.25"/>
    <row r="257" customFormat="1" ht="15" x14ac:dyDescent="0.25"/>
    <row r="258" customFormat="1" ht="15" x14ac:dyDescent="0.25"/>
    <row r="259" customFormat="1" ht="15" x14ac:dyDescent="0.25"/>
    <row r="260" customFormat="1" ht="15" x14ac:dyDescent="0.25"/>
    <row r="261" customFormat="1" ht="15" x14ac:dyDescent="0.25"/>
    <row r="262" customFormat="1" ht="15" x14ac:dyDescent="0.25"/>
    <row r="263" customFormat="1" ht="15" x14ac:dyDescent="0.25"/>
    <row r="264" customFormat="1" ht="15" x14ac:dyDescent="0.25"/>
    <row r="265" customFormat="1" ht="15" x14ac:dyDescent="0.25"/>
    <row r="266" customFormat="1" ht="15" x14ac:dyDescent="0.25"/>
    <row r="267" customFormat="1" ht="15" x14ac:dyDescent="0.25"/>
    <row r="268" customFormat="1" ht="15" x14ac:dyDescent="0.25"/>
    <row r="269" customFormat="1" ht="15" x14ac:dyDescent="0.25"/>
    <row r="270" customFormat="1" ht="15" x14ac:dyDescent="0.25"/>
    <row r="271" customFormat="1" ht="15" x14ac:dyDescent="0.25"/>
    <row r="272" customFormat="1" ht="15" x14ac:dyDescent="0.25"/>
    <row r="273" customFormat="1" ht="15" x14ac:dyDescent="0.25"/>
    <row r="274" customFormat="1" ht="15" x14ac:dyDescent="0.25"/>
    <row r="275" customFormat="1" ht="15" x14ac:dyDescent="0.25"/>
    <row r="276" customFormat="1" ht="15" x14ac:dyDescent="0.25"/>
    <row r="277" customFormat="1" ht="15" x14ac:dyDescent="0.25"/>
    <row r="278" customFormat="1" ht="15" x14ac:dyDescent="0.25"/>
    <row r="279" customFormat="1" ht="15" x14ac:dyDescent="0.25"/>
    <row r="280" customFormat="1" ht="15" x14ac:dyDescent="0.25"/>
    <row r="281" customFormat="1" ht="15" x14ac:dyDescent="0.25"/>
    <row r="282" customFormat="1" ht="15" x14ac:dyDescent="0.25"/>
    <row r="283" customFormat="1" ht="15" x14ac:dyDescent="0.25"/>
    <row r="284" customFormat="1" ht="15" x14ac:dyDescent="0.25"/>
    <row r="285" customFormat="1" ht="15" x14ac:dyDescent="0.25"/>
    <row r="286" customFormat="1" ht="15" x14ac:dyDescent="0.25"/>
    <row r="287" customFormat="1" ht="15" x14ac:dyDescent="0.25"/>
    <row r="288" customFormat="1" ht="15" x14ac:dyDescent="0.25"/>
    <row r="289" customFormat="1" ht="15" x14ac:dyDescent="0.25"/>
    <row r="290" customFormat="1" ht="15" x14ac:dyDescent="0.25"/>
    <row r="291" customFormat="1" ht="15" x14ac:dyDescent="0.25"/>
    <row r="292" customFormat="1" ht="15" x14ac:dyDescent="0.25"/>
    <row r="293" customFormat="1" ht="15" x14ac:dyDescent="0.25"/>
    <row r="294" customFormat="1" ht="15" x14ac:dyDescent="0.25"/>
    <row r="295" customFormat="1" ht="15" x14ac:dyDescent="0.25"/>
    <row r="296" customFormat="1" ht="15" x14ac:dyDescent="0.25"/>
    <row r="297" customFormat="1" ht="15" x14ac:dyDescent="0.25"/>
    <row r="298" customFormat="1" ht="15" x14ac:dyDescent="0.25"/>
    <row r="299" customFormat="1" ht="15" x14ac:dyDescent="0.25"/>
    <row r="300" customFormat="1" ht="15" x14ac:dyDescent="0.25"/>
    <row r="301" customFormat="1" ht="15" x14ac:dyDescent="0.25"/>
    <row r="302" customFormat="1" ht="15" x14ac:dyDescent="0.25"/>
    <row r="303" customFormat="1" ht="15" x14ac:dyDescent="0.25"/>
    <row r="304" customFormat="1" ht="15" x14ac:dyDescent="0.25"/>
    <row r="305" customFormat="1" ht="15" x14ac:dyDescent="0.25"/>
    <row r="306" customFormat="1" ht="15" x14ac:dyDescent="0.25"/>
    <row r="307" customFormat="1" ht="15" x14ac:dyDescent="0.25"/>
    <row r="308" customFormat="1" ht="15" x14ac:dyDescent="0.25"/>
    <row r="309" customFormat="1" ht="15" x14ac:dyDescent="0.25"/>
    <row r="310" customFormat="1" ht="15" x14ac:dyDescent="0.25"/>
    <row r="311" customFormat="1" ht="15" x14ac:dyDescent="0.25"/>
    <row r="312" customFormat="1" ht="15" x14ac:dyDescent="0.25"/>
    <row r="313" customFormat="1" ht="15" x14ac:dyDescent="0.25"/>
    <row r="314" customFormat="1" ht="15" x14ac:dyDescent="0.25"/>
    <row r="315" customFormat="1" ht="15" x14ac:dyDescent="0.25"/>
    <row r="316" customFormat="1" ht="15" x14ac:dyDescent="0.25"/>
    <row r="317" customFormat="1" ht="15" x14ac:dyDescent="0.25"/>
    <row r="318" customFormat="1" ht="15" x14ac:dyDescent="0.25"/>
    <row r="319" customFormat="1" ht="15" x14ac:dyDescent="0.25"/>
    <row r="320" customFormat="1" ht="15" x14ac:dyDescent="0.25"/>
    <row r="321" customFormat="1" ht="15" x14ac:dyDescent="0.25"/>
    <row r="322" customFormat="1" ht="15" x14ac:dyDescent="0.25"/>
    <row r="323" customFormat="1" ht="15" x14ac:dyDescent="0.25"/>
    <row r="324" customFormat="1" ht="15" x14ac:dyDescent="0.25"/>
    <row r="325" customFormat="1" ht="15" x14ac:dyDescent="0.25"/>
    <row r="326" customFormat="1" ht="15" x14ac:dyDescent="0.25"/>
    <row r="327" customFormat="1" ht="15" x14ac:dyDescent="0.25"/>
    <row r="328" customFormat="1" ht="15" x14ac:dyDescent="0.25"/>
    <row r="329" customFormat="1" ht="15" x14ac:dyDescent="0.25"/>
    <row r="330" customFormat="1" ht="15" x14ac:dyDescent="0.25"/>
    <row r="331" customFormat="1" ht="15" x14ac:dyDescent="0.25"/>
    <row r="332" customFormat="1" ht="15" x14ac:dyDescent="0.25"/>
    <row r="333" customFormat="1" ht="15" x14ac:dyDescent="0.25"/>
    <row r="334" customFormat="1" ht="15" x14ac:dyDescent="0.25"/>
    <row r="335" customFormat="1" ht="15" x14ac:dyDescent="0.25"/>
    <row r="336" customFormat="1" ht="15" x14ac:dyDescent="0.25"/>
    <row r="337" customFormat="1" ht="15" x14ac:dyDescent="0.25"/>
    <row r="338" customFormat="1" ht="15" x14ac:dyDescent="0.25"/>
    <row r="339" customFormat="1" ht="15" x14ac:dyDescent="0.25"/>
    <row r="340" customFormat="1" ht="15" x14ac:dyDescent="0.25"/>
    <row r="341" customFormat="1" ht="15" x14ac:dyDescent="0.25"/>
    <row r="342" customFormat="1" ht="15" x14ac:dyDescent="0.25"/>
    <row r="343" customFormat="1" ht="15" x14ac:dyDescent="0.25"/>
    <row r="344" customFormat="1" ht="15" x14ac:dyDescent="0.25"/>
    <row r="345" customFormat="1" ht="15" x14ac:dyDescent="0.25"/>
    <row r="346" customFormat="1" ht="15" x14ac:dyDescent="0.25"/>
    <row r="347" customFormat="1" ht="15" x14ac:dyDescent="0.25"/>
    <row r="348" customFormat="1" ht="15" x14ac:dyDescent="0.25"/>
    <row r="349" customFormat="1" ht="15" x14ac:dyDescent="0.25"/>
    <row r="350" customFormat="1" ht="15" x14ac:dyDescent="0.25"/>
    <row r="351" customFormat="1" ht="15" x14ac:dyDescent="0.25"/>
    <row r="352" customFormat="1" ht="15" x14ac:dyDescent="0.25"/>
    <row r="353" customFormat="1" ht="15" x14ac:dyDescent="0.25"/>
    <row r="354" customFormat="1" ht="15" x14ac:dyDescent="0.25"/>
    <row r="355" customFormat="1" ht="15" x14ac:dyDescent="0.25"/>
    <row r="356" customFormat="1" ht="15" x14ac:dyDescent="0.25"/>
    <row r="357" customFormat="1" ht="15" x14ac:dyDescent="0.25"/>
    <row r="358" customFormat="1" ht="15" x14ac:dyDescent="0.25"/>
    <row r="359" customFormat="1" ht="15" x14ac:dyDescent="0.25"/>
    <row r="360" customFormat="1" ht="15" x14ac:dyDescent="0.25"/>
    <row r="361" customFormat="1" ht="15" x14ac:dyDescent="0.25"/>
    <row r="362" customFormat="1" ht="15" x14ac:dyDescent="0.25"/>
    <row r="363" customFormat="1" ht="15" x14ac:dyDescent="0.25"/>
    <row r="364" customFormat="1" ht="15" x14ac:dyDescent="0.25"/>
    <row r="365" customFormat="1" ht="15" x14ac:dyDescent="0.25"/>
    <row r="366" customFormat="1" ht="15" x14ac:dyDescent="0.25"/>
    <row r="367" customFormat="1" ht="15" x14ac:dyDescent="0.25"/>
    <row r="368" customFormat="1" ht="15" x14ac:dyDescent="0.25"/>
    <row r="369" customFormat="1" ht="15" x14ac:dyDescent="0.25"/>
    <row r="370" customFormat="1" ht="15" x14ac:dyDescent="0.25"/>
    <row r="371" customFormat="1" ht="15" x14ac:dyDescent="0.25"/>
    <row r="372" customFormat="1" ht="15" x14ac:dyDescent="0.25"/>
    <row r="373" customFormat="1" ht="15" x14ac:dyDescent="0.25"/>
    <row r="374" customFormat="1" ht="15" x14ac:dyDescent="0.25"/>
    <row r="375" customFormat="1" ht="15" x14ac:dyDescent="0.25"/>
    <row r="376" customFormat="1" ht="15" x14ac:dyDescent="0.25"/>
    <row r="377" customFormat="1" ht="15" x14ac:dyDescent="0.25"/>
    <row r="378" customFormat="1" ht="15" x14ac:dyDescent="0.25"/>
    <row r="379" customFormat="1" ht="15" x14ac:dyDescent="0.25"/>
    <row r="380" customFormat="1" ht="15" x14ac:dyDescent="0.25"/>
    <row r="381" customFormat="1" ht="15" x14ac:dyDescent="0.25"/>
    <row r="382" customFormat="1" ht="15" x14ac:dyDescent="0.25"/>
    <row r="383" customFormat="1" ht="15" x14ac:dyDescent="0.25"/>
    <row r="384" customFormat="1" ht="15" x14ac:dyDescent="0.25"/>
    <row r="385" customFormat="1" ht="15" x14ac:dyDescent="0.25"/>
    <row r="386" customFormat="1" ht="15" x14ac:dyDescent="0.25"/>
    <row r="387" customFormat="1" ht="15" x14ac:dyDescent="0.25"/>
    <row r="388" customFormat="1" ht="15" x14ac:dyDescent="0.25"/>
    <row r="389" customFormat="1" ht="15" x14ac:dyDescent="0.25"/>
    <row r="390" customFormat="1" ht="15" x14ac:dyDescent="0.25"/>
    <row r="391" customFormat="1" ht="15" x14ac:dyDescent="0.25"/>
    <row r="392" customFormat="1" ht="15" x14ac:dyDescent="0.25"/>
    <row r="393" customFormat="1" ht="15" x14ac:dyDescent="0.25"/>
    <row r="394" customFormat="1" ht="15" x14ac:dyDescent="0.25"/>
    <row r="395" customFormat="1" ht="15" x14ac:dyDescent="0.25"/>
    <row r="396" customFormat="1" ht="15" x14ac:dyDescent="0.25"/>
    <row r="397" customFormat="1" ht="15" x14ac:dyDescent="0.25"/>
    <row r="398" customFormat="1" ht="15" x14ac:dyDescent="0.25"/>
    <row r="399" customFormat="1" ht="15" x14ac:dyDescent="0.25"/>
    <row r="400" customFormat="1" ht="15" x14ac:dyDescent="0.25"/>
    <row r="401" customFormat="1" ht="15" x14ac:dyDescent="0.25"/>
    <row r="402" customFormat="1" ht="15" x14ac:dyDescent="0.25"/>
    <row r="403" customFormat="1" ht="15" x14ac:dyDescent="0.25"/>
    <row r="404" customFormat="1" ht="15" x14ac:dyDescent="0.25"/>
    <row r="405" customFormat="1" ht="15" x14ac:dyDescent="0.25"/>
    <row r="406" customFormat="1" ht="15" x14ac:dyDescent="0.25"/>
    <row r="407" customFormat="1" ht="15" x14ac:dyDescent="0.25"/>
    <row r="408" customFormat="1" ht="15" x14ac:dyDescent="0.25"/>
    <row r="409" customFormat="1" ht="15" x14ac:dyDescent="0.25"/>
    <row r="410" customFormat="1" ht="15" x14ac:dyDescent="0.25"/>
    <row r="411" customFormat="1" ht="15" x14ac:dyDescent="0.25"/>
    <row r="412" customFormat="1" ht="15" x14ac:dyDescent="0.25"/>
    <row r="413" customFormat="1" ht="15" x14ac:dyDescent="0.25"/>
    <row r="414" customFormat="1" ht="15" x14ac:dyDescent="0.25"/>
    <row r="415" customFormat="1" ht="15" x14ac:dyDescent="0.25"/>
    <row r="416" customFormat="1" ht="15" x14ac:dyDescent="0.25"/>
    <row r="417" customFormat="1" ht="15" x14ac:dyDescent="0.25"/>
    <row r="418" customFormat="1" ht="15" x14ac:dyDescent="0.25"/>
    <row r="419" customFormat="1" ht="15" x14ac:dyDescent="0.25"/>
    <row r="420" customFormat="1" ht="15" x14ac:dyDescent="0.25"/>
    <row r="421" customFormat="1" ht="15" x14ac:dyDescent="0.25"/>
    <row r="422" customFormat="1" ht="15" x14ac:dyDescent="0.25"/>
    <row r="423" customFormat="1" ht="15" x14ac:dyDescent="0.25"/>
    <row r="424" customFormat="1" ht="15" x14ac:dyDescent="0.25"/>
    <row r="425" customFormat="1" ht="15" x14ac:dyDescent="0.25"/>
    <row r="426" customFormat="1" ht="15" x14ac:dyDescent="0.25"/>
    <row r="427" customFormat="1" ht="15" x14ac:dyDescent="0.25"/>
    <row r="428" customFormat="1" ht="15" x14ac:dyDescent="0.25"/>
    <row r="429" customFormat="1" ht="15" x14ac:dyDescent="0.25"/>
    <row r="430" customFormat="1" ht="15" x14ac:dyDescent="0.25"/>
    <row r="431" customFormat="1" ht="15" x14ac:dyDescent="0.25"/>
    <row r="432" customFormat="1" ht="15" x14ac:dyDescent="0.25"/>
    <row r="433" customFormat="1" ht="15" x14ac:dyDescent="0.25"/>
    <row r="434" customFormat="1" ht="15" x14ac:dyDescent="0.25"/>
    <row r="435" customFormat="1" ht="15" x14ac:dyDescent="0.25"/>
    <row r="436" customFormat="1" ht="15" x14ac:dyDescent="0.25"/>
    <row r="437" customFormat="1" ht="15" x14ac:dyDescent="0.25"/>
    <row r="438" customFormat="1" ht="15" x14ac:dyDescent="0.25"/>
    <row r="439" customFormat="1" ht="15" x14ac:dyDescent="0.25"/>
    <row r="440" customFormat="1" ht="15" x14ac:dyDescent="0.25"/>
    <row r="441" customFormat="1" ht="15" x14ac:dyDescent="0.25"/>
    <row r="442" customFormat="1" ht="15" x14ac:dyDescent="0.25"/>
    <row r="443" customFormat="1" ht="15" x14ac:dyDescent="0.25"/>
    <row r="444" customFormat="1" ht="15" x14ac:dyDescent="0.25"/>
    <row r="445" customFormat="1" ht="15" x14ac:dyDescent="0.25"/>
    <row r="446" customFormat="1" ht="15" x14ac:dyDescent="0.25"/>
    <row r="447" customFormat="1" ht="15" x14ac:dyDescent="0.25"/>
    <row r="448" customFormat="1" ht="15" x14ac:dyDescent="0.25"/>
    <row r="449" customFormat="1" ht="15" x14ac:dyDescent="0.25"/>
    <row r="450" customFormat="1" ht="15" x14ac:dyDescent="0.25"/>
    <row r="451" customFormat="1" ht="15" x14ac:dyDescent="0.25"/>
    <row r="452" customFormat="1" ht="15" x14ac:dyDescent="0.25"/>
    <row r="453" customFormat="1" ht="15" x14ac:dyDescent="0.25"/>
    <row r="454" customFormat="1" ht="15" x14ac:dyDescent="0.25"/>
    <row r="455" customFormat="1" ht="15" x14ac:dyDescent="0.25"/>
    <row r="456" customFormat="1" ht="15" x14ac:dyDescent="0.25"/>
    <row r="457" customFormat="1" ht="15" x14ac:dyDescent="0.25"/>
    <row r="458" customFormat="1" ht="15" x14ac:dyDescent="0.25"/>
    <row r="459" customFormat="1" ht="15" x14ac:dyDescent="0.25"/>
    <row r="460" customFormat="1" ht="15" x14ac:dyDescent="0.25"/>
    <row r="461" customFormat="1" ht="15" x14ac:dyDescent="0.25"/>
    <row r="462" customFormat="1" ht="15" x14ac:dyDescent="0.25"/>
    <row r="463" customFormat="1" ht="15" x14ac:dyDescent="0.25"/>
    <row r="464" customFormat="1" ht="15" x14ac:dyDescent="0.25"/>
    <row r="465" customFormat="1" ht="15" x14ac:dyDescent="0.25"/>
    <row r="466" customFormat="1" ht="15" x14ac:dyDescent="0.25"/>
    <row r="467" customFormat="1" ht="15" x14ac:dyDescent="0.25"/>
    <row r="468" customFormat="1" ht="15" x14ac:dyDescent="0.25"/>
    <row r="469" customFormat="1" ht="15" x14ac:dyDescent="0.25"/>
    <row r="470" customFormat="1" ht="15" x14ac:dyDescent="0.25"/>
    <row r="471" customFormat="1" ht="15" x14ac:dyDescent="0.25"/>
    <row r="472" customFormat="1" ht="15" x14ac:dyDescent="0.25"/>
    <row r="473" customFormat="1" ht="15" x14ac:dyDescent="0.25"/>
    <row r="474" customFormat="1" ht="15" x14ac:dyDescent="0.25"/>
    <row r="475" customFormat="1" ht="15" x14ac:dyDescent="0.25"/>
    <row r="476" customFormat="1" ht="15" x14ac:dyDescent="0.25"/>
    <row r="477" customFormat="1" ht="15" x14ac:dyDescent="0.25"/>
    <row r="478" customFormat="1" ht="15" x14ac:dyDescent="0.25"/>
    <row r="479" customFormat="1" ht="15" x14ac:dyDescent="0.25"/>
    <row r="480" customFormat="1" ht="15" x14ac:dyDescent="0.25"/>
    <row r="481" customFormat="1" ht="15" x14ac:dyDescent="0.25"/>
    <row r="482" customFormat="1" ht="15" x14ac:dyDescent="0.25"/>
    <row r="483" customFormat="1" ht="15" x14ac:dyDescent="0.25"/>
    <row r="484" customFormat="1" ht="15" x14ac:dyDescent="0.25"/>
    <row r="485" customFormat="1" ht="15" x14ac:dyDescent="0.25"/>
    <row r="486" customFormat="1" ht="15" x14ac:dyDescent="0.25"/>
    <row r="487" customFormat="1" ht="15" x14ac:dyDescent="0.25"/>
    <row r="488" customFormat="1" ht="15" x14ac:dyDescent="0.25"/>
    <row r="489" customFormat="1" ht="15" x14ac:dyDescent="0.25"/>
    <row r="490" customFormat="1" ht="15" x14ac:dyDescent="0.25"/>
    <row r="491" customFormat="1" ht="15" x14ac:dyDescent="0.25"/>
    <row r="492" customFormat="1" ht="15" x14ac:dyDescent="0.25"/>
    <row r="493" customFormat="1" ht="15" x14ac:dyDescent="0.25"/>
    <row r="494" customFormat="1" ht="15" x14ac:dyDescent="0.25"/>
    <row r="495" customFormat="1" ht="15" x14ac:dyDescent="0.25"/>
    <row r="496" customFormat="1" ht="15" x14ac:dyDescent="0.25"/>
    <row r="497" customFormat="1" ht="15" x14ac:dyDescent="0.25"/>
    <row r="498" customFormat="1" ht="15" x14ac:dyDescent="0.25"/>
    <row r="499" customFormat="1" ht="15" x14ac:dyDescent="0.25"/>
    <row r="500" customFormat="1" ht="15" x14ac:dyDescent="0.25"/>
    <row r="501" customFormat="1" ht="15" x14ac:dyDescent="0.25"/>
    <row r="502" customFormat="1" ht="15" x14ac:dyDescent="0.25"/>
    <row r="503" customFormat="1" ht="15" x14ac:dyDescent="0.25"/>
    <row r="504" customFormat="1" ht="15" x14ac:dyDescent="0.25"/>
    <row r="505" customFormat="1" ht="15" x14ac:dyDescent="0.25"/>
    <row r="506" customFormat="1" ht="15" x14ac:dyDescent="0.25"/>
    <row r="507" customFormat="1" ht="15" x14ac:dyDescent="0.25"/>
    <row r="508" customFormat="1" ht="15" x14ac:dyDescent="0.25"/>
    <row r="509" customFormat="1" ht="15" x14ac:dyDescent="0.25"/>
    <row r="510" customFormat="1" ht="15" x14ac:dyDescent="0.25"/>
    <row r="511" customFormat="1" ht="15" x14ac:dyDescent="0.25"/>
    <row r="512" customFormat="1" ht="15" x14ac:dyDescent="0.25"/>
    <row r="513" customFormat="1" ht="15" x14ac:dyDescent="0.25"/>
    <row r="514" customFormat="1" ht="15" x14ac:dyDescent="0.25"/>
    <row r="515" customFormat="1" ht="15" x14ac:dyDescent="0.25"/>
    <row r="516" customFormat="1" ht="15" x14ac:dyDescent="0.25"/>
    <row r="517" customFormat="1" ht="15" x14ac:dyDescent="0.25"/>
    <row r="518" customFormat="1" ht="15" x14ac:dyDescent="0.25"/>
    <row r="519" customFormat="1" ht="15" x14ac:dyDescent="0.25"/>
    <row r="520" customFormat="1" ht="15" x14ac:dyDescent="0.25"/>
    <row r="521" customFormat="1" ht="15" x14ac:dyDescent="0.25"/>
    <row r="522" customFormat="1" ht="15" x14ac:dyDescent="0.25"/>
    <row r="523" customFormat="1" ht="15" x14ac:dyDescent="0.25"/>
    <row r="524" customFormat="1" ht="15" x14ac:dyDescent="0.25"/>
    <row r="525" customFormat="1" ht="15" x14ac:dyDescent="0.25"/>
    <row r="526" customFormat="1" ht="15" x14ac:dyDescent="0.25"/>
    <row r="527" customFormat="1" ht="15" x14ac:dyDescent="0.25"/>
    <row r="528" customFormat="1" ht="15" x14ac:dyDescent="0.25"/>
    <row r="529" customFormat="1" ht="15" x14ac:dyDescent="0.25"/>
    <row r="530" customFormat="1" ht="15" x14ac:dyDescent="0.25"/>
    <row r="531" customFormat="1" ht="15" x14ac:dyDescent="0.25"/>
    <row r="532" customFormat="1" ht="15" x14ac:dyDescent="0.25"/>
    <row r="533" customFormat="1" ht="15" x14ac:dyDescent="0.25"/>
    <row r="534" customFormat="1" ht="15" x14ac:dyDescent="0.25"/>
    <row r="535" customFormat="1" ht="15" x14ac:dyDescent="0.25"/>
    <row r="536" customFormat="1" ht="15" x14ac:dyDescent="0.25"/>
    <row r="537" customFormat="1" ht="15" x14ac:dyDescent="0.25"/>
    <row r="538" customFormat="1" ht="15" x14ac:dyDescent="0.25"/>
    <row r="539" customFormat="1" ht="15" x14ac:dyDescent="0.25"/>
    <row r="540" customFormat="1" ht="15" x14ac:dyDescent="0.25"/>
    <row r="541" customFormat="1" ht="15" x14ac:dyDescent="0.25"/>
    <row r="542" customFormat="1" ht="15" x14ac:dyDescent="0.25"/>
    <row r="543" customFormat="1" ht="15" x14ac:dyDescent="0.25"/>
    <row r="544" customFormat="1" ht="15" x14ac:dyDescent="0.25"/>
    <row r="545" customFormat="1" ht="15" x14ac:dyDescent="0.25"/>
    <row r="546" customFormat="1" ht="15" x14ac:dyDescent="0.25"/>
    <row r="547" customFormat="1" ht="15" x14ac:dyDescent="0.25"/>
    <row r="548" customFormat="1" ht="15" x14ac:dyDescent="0.25"/>
    <row r="549" customFormat="1" ht="15" x14ac:dyDescent="0.25"/>
    <row r="550" customFormat="1" ht="15" x14ac:dyDescent="0.25"/>
    <row r="551" customFormat="1" ht="15" x14ac:dyDescent="0.25"/>
    <row r="552" customFormat="1" ht="15" x14ac:dyDescent="0.25"/>
    <row r="553" customFormat="1" ht="15" x14ac:dyDescent="0.25"/>
    <row r="554" customFormat="1" ht="15" x14ac:dyDescent="0.25"/>
    <row r="555" customFormat="1" ht="15" x14ac:dyDescent="0.25"/>
    <row r="556" customFormat="1" ht="15" x14ac:dyDescent="0.25"/>
    <row r="557" customFormat="1" ht="15" x14ac:dyDescent="0.25"/>
    <row r="558" customFormat="1" ht="15" x14ac:dyDescent="0.25"/>
    <row r="559" customFormat="1" ht="15" x14ac:dyDescent="0.25"/>
    <row r="560" customFormat="1" ht="15" x14ac:dyDescent="0.25"/>
    <row r="561" customFormat="1" ht="15" x14ac:dyDescent="0.25"/>
    <row r="562" customFormat="1" ht="15" x14ac:dyDescent="0.25"/>
    <row r="563" customFormat="1" ht="15" x14ac:dyDescent="0.25"/>
    <row r="564" customFormat="1" ht="15" x14ac:dyDescent="0.25"/>
    <row r="565" customFormat="1" ht="15" x14ac:dyDescent="0.25"/>
    <row r="566" customFormat="1" ht="15" x14ac:dyDescent="0.25"/>
    <row r="567" customFormat="1" ht="15" x14ac:dyDescent="0.25"/>
    <row r="568" customFormat="1" ht="15" x14ac:dyDescent="0.25"/>
    <row r="569" customFormat="1" ht="15" x14ac:dyDescent="0.25"/>
    <row r="570" customFormat="1" ht="15" x14ac:dyDescent="0.25"/>
    <row r="571" customFormat="1" ht="15" x14ac:dyDescent="0.25"/>
    <row r="572" customFormat="1" ht="15" x14ac:dyDescent="0.25"/>
    <row r="573" customFormat="1" ht="15" x14ac:dyDescent="0.25"/>
    <row r="574" customFormat="1" ht="15" x14ac:dyDescent="0.25"/>
    <row r="575" customFormat="1" ht="15" x14ac:dyDescent="0.25"/>
    <row r="576" customFormat="1" ht="15" x14ac:dyDescent="0.25"/>
    <row r="577" customFormat="1" ht="15" x14ac:dyDescent="0.25"/>
    <row r="578" customFormat="1" ht="15" x14ac:dyDescent="0.25"/>
    <row r="579" customFormat="1" ht="15" x14ac:dyDescent="0.25"/>
    <row r="580" customFormat="1" ht="15" x14ac:dyDescent="0.25"/>
    <row r="581" customFormat="1" ht="15" x14ac:dyDescent="0.25"/>
    <row r="582" customFormat="1" ht="15" x14ac:dyDescent="0.25"/>
    <row r="583" customFormat="1" ht="15" x14ac:dyDescent="0.25"/>
    <row r="584" customFormat="1" ht="15" x14ac:dyDescent="0.25"/>
    <row r="585" customFormat="1" ht="15" x14ac:dyDescent="0.25"/>
    <row r="586" customFormat="1" ht="15" x14ac:dyDescent="0.25"/>
    <row r="587" customFormat="1" ht="15" x14ac:dyDescent="0.25"/>
    <row r="588" customFormat="1" ht="15" x14ac:dyDescent="0.25"/>
    <row r="589" customFormat="1" ht="15" x14ac:dyDescent="0.25"/>
    <row r="590" customFormat="1" ht="15" x14ac:dyDescent="0.25"/>
    <row r="591" customFormat="1" ht="15" x14ac:dyDescent="0.25"/>
    <row r="592" customFormat="1" ht="15" x14ac:dyDescent="0.25"/>
    <row r="593" customFormat="1" ht="15" x14ac:dyDescent="0.25"/>
    <row r="594" customFormat="1" ht="15" x14ac:dyDescent="0.25"/>
    <row r="595" customFormat="1" ht="15" x14ac:dyDescent="0.25"/>
    <row r="596" customFormat="1" ht="15" x14ac:dyDescent="0.25"/>
    <row r="597" customFormat="1" ht="15" x14ac:dyDescent="0.25"/>
    <row r="598" customFormat="1" ht="15" x14ac:dyDescent="0.25"/>
    <row r="599" customFormat="1" ht="15" x14ac:dyDescent="0.25"/>
    <row r="600" customFormat="1" ht="15" x14ac:dyDescent="0.25"/>
    <row r="601" customFormat="1" ht="15" x14ac:dyDescent="0.25"/>
    <row r="602" customFormat="1" ht="15" x14ac:dyDescent="0.25"/>
    <row r="603" customFormat="1" ht="15" x14ac:dyDescent="0.25"/>
    <row r="604" customFormat="1" ht="15" x14ac:dyDescent="0.25"/>
    <row r="605" customFormat="1" ht="15" x14ac:dyDescent="0.25"/>
    <row r="606" customFormat="1" ht="15" x14ac:dyDescent="0.25"/>
    <row r="607" customFormat="1" ht="15" x14ac:dyDescent="0.25"/>
    <row r="608" customFormat="1" ht="15" x14ac:dyDescent="0.25"/>
    <row r="609" customFormat="1" ht="15" x14ac:dyDescent="0.25"/>
    <row r="610" customFormat="1" ht="15" x14ac:dyDescent="0.25"/>
    <row r="611" customFormat="1" ht="15" x14ac:dyDescent="0.25"/>
    <row r="612" customFormat="1" ht="15" x14ac:dyDescent="0.25"/>
    <row r="613" customFormat="1" ht="15" x14ac:dyDescent="0.25"/>
    <row r="614" customFormat="1" ht="15" x14ac:dyDescent="0.25"/>
    <row r="615" customFormat="1" ht="15" x14ac:dyDescent="0.25"/>
    <row r="616" customFormat="1" ht="15" x14ac:dyDescent="0.25"/>
    <row r="617" customFormat="1" ht="15" x14ac:dyDescent="0.25"/>
    <row r="618" customFormat="1" ht="15" x14ac:dyDescent="0.25"/>
    <row r="619" customFormat="1" ht="15" x14ac:dyDescent="0.25"/>
    <row r="620" customFormat="1" ht="15" x14ac:dyDescent="0.25"/>
    <row r="621" customFormat="1" ht="15" x14ac:dyDescent="0.25"/>
    <row r="622" customFormat="1" ht="15" x14ac:dyDescent="0.25"/>
    <row r="623" customFormat="1" ht="15" x14ac:dyDescent="0.25"/>
    <row r="624" customFormat="1" ht="15" x14ac:dyDescent="0.25"/>
    <row r="625" customFormat="1" ht="15" x14ac:dyDescent="0.25"/>
    <row r="626" customFormat="1" ht="15" x14ac:dyDescent="0.25"/>
    <row r="627" customFormat="1" ht="15" x14ac:dyDescent="0.25"/>
    <row r="628" customFormat="1" ht="15" x14ac:dyDescent="0.25"/>
    <row r="629" customFormat="1" ht="15" x14ac:dyDescent="0.25"/>
    <row r="630" customFormat="1" ht="15" x14ac:dyDescent="0.25"/>
    <row r="631" customFormat="1" ht="15" x14ac:dyDescent="0.25"/>
    <row r="632" customFormat="1" ht="15" x14ac:dyDescent="0.25"/>
    <row r="633" customFormat="1" ht="15" x14ac:dyDescent="0.25"/>
    <row r="634" customFormat="1" ht="15" x14ac:dyDescent="0.25"/>
    <row r="635" customFormat="1" ht="15" x14ac:dyDescent="0.25"/>
    <row r="636" customFormat="1" ht="15" x14ac:dyDescent="0.25"/>
    <row r="637" customFormat="1" ht="15" x14ac:dyDescent="0.25"/>
    <row r="638" customFormat="1" ht="15" x14ac:dyDescent="0.25"/>
    <row r="639" customFormat="1" ht="15" x14ac:dyDescent="0.25"/>
    <row r="640" customFormat="1" ht="15" x14ac:dyDescent="0.25"/>
    <row r="641" customFormat="1" ht="15" x14ac:dyDescent="0.25"/>
    <row r="642" customFormat="1" ht="15" x14ac:dyDescent="0.25"/>
    <row r="643" customFormat="1" ht="15" x14ac:dyDescent="0.25"/>
    <row r="644" customFormat="1" ht="15" x14ac:dyDescent="0.25"/>
    <row r="645" customFormat="1" ht="15" x14ac:dyDescent="0.25"/>
    <row r="646" customFormat="1" ht="15" x14ac:dyDescent="0.25"/>
    <row r="647" customFormat="1" ht="15" x14ac:dyDescent="0.25"/>
    <row r="648" customFormat="1" ht="15" x14ac:dyDescent="0.25"/>
    <row r="649" customFormat="1" ht="15" x14ac:dyDescent="0.25"/>
    <row r="650" customFormat="1" ht="15" x14ac:dyDescent="0.25"/>
    <row r="651" customFormat="1" ht="15" x14ac:dyDescent="0.25"/>
    <row r="652" customFormat="1" ht="15" x14ac:dyDescent="0.25"/>
    <row r="653" customFormat="1" ht="15" x14ac:dyDescent="0.25"/>
    <row r="654" customFormat="1" ht="15" x14ac:dyDescent="0.25"/>
    <row r="655" customFormat="1" ht="15" x14ac:dyDescent="0.25"/>
    <row r="656" customFormat="1" ht="15" x14ac:dyDescent="0.25"/>
    <row r="657" customFormat="1" ht="15" x14ac:dyDescent="0.25"/>
    <row r="658" customFormat="1" ht="15" x14ac:dyDescent="0.25"/>
    <row r="659" customFormat="1" ht="15" x14ac:dyDescent="0.25"/>
    <row r="660" customFormat="1" ht="15" x14ac:dyDescent="0.25"/>
    <row r="661" customFormat="1" ht="15" x14ac:dyDescent="0.25"/>
    <row r="662" customFormat="1" ht="15" x14ac:dyDescent="0.25"/>
    <row r="663" customFormat="1" ht="15" x14ac:dyDescent="0.25"/>
    <row r="664" customFormat="1" ht="15" x14ac:dyDescent="0.25"/>
    <row r="665" customFormat="1" ht="15" x14ac:dyDescent="0.25"/>
    <row r="666" customFormat="1" ht="15" x14ac:dyDescent="0.25"/>
    <row r="667" customFormat="1" ht="15" x14ac:dyDescent="0.25"/>
    <row r="668" customFormat="1" ht="15" x14ac:dyDescent="0.25"/>
    <row r="669" customFormat="1" ht="15" x14ac:dyDescent="0.25"/>
    <row r="670" customFormat="1" ht="15" x14ac:dyDescent="0.25"/>
    <row r="671" customFormat="1" ht="15" x14ac:dyDescent="0.25"/>
    <row r="672" customFormat="1" ht="15" x14ac:dyDescent="0.25"/>
    <row r="673" customFormat="1" ht="15" x14ac:dyDescent="0.25"/>
    <row r="674" customFormat="1" ht="15" x14ac:dyDescent="0.25"/>
    <row r="675" customFormat="1" ht="15" x14ac:dyDescent="0.25"/>
    <row r="676" customFormat="1" ht="15" x14ac:dyDescent="0.25"/>
    <row r="677" customFormat="1" ht="15" x14ac:dyDescent="0.25"/>
    <row r="678" customFormat="1" ht="15" x14ac:dyDescent="0.25"/>
    <row r="679" customFormat="1" ht="15" x14ac:dyDescent="0.25"/>
    <row r="680" customFormat="1" ht="15" x14ac:dyDescent="0.25"/>
    <row r="681" customFormat="1" ht="15" x14ac:dyDescent="0.25"/>
    <row r="682" customFormat="1" ht="15" x14ac:dyDescent="0.25"/>
    <row r="683" customFormat="1" ht="15" x14ac:dyDescent="0.25"/>
    <row r="684" customFormat="1" ht="15" x14ac:dyDescent="0.25"/>
    <row r="685" customFormat="1" ht="15" x14ac:dyDescent="0.25"/>
    <row r="686" customFormat="1" ht="15" x14ac:dyDescent="0.25"/>
    <row r="687" customFormat="1" ht="15" x14ac:dyDescent="0.25"/>
    <row r="688" customFormat="1" ht="15" x14ac:dyDescent="0.25"/>
    <row r="689" customFormat="1" ht="15" x14ac:dyDescent="0.25"/>
    <row r="690" customFormat="1" ht="15" x14ac:dyDescent="0.25"/>
    <row r="691" customFormat="1" ht="15" x14ac:dyDescent="0.25"/>
    <row r="692" customFormat="1" ht="15" x14ac:dyDescent="0.25"/>
    <row r="693" customFormat="1" ht="15" x14ac:dyDescent="0.25"/>
    <row r="694" customFormat="1" ht="15" x14ac:dyDescent="0.25"/>
    <row r="695" customFormat="1" ht="15" x14ac:dyDescent="0.25"/>
    <row r="696" customFormat="1" ht="15" x14ac:dyDescent="0.25"/>
    <row r="697" customFormat="1" ht="15" x14ac:dyDescent="0.25"/>
    <row r="698" customFormat="1" ht="15" x14ac:dyDescent="0.25"/>
    <row r="699" customFormat="1" ht="15" x14ac:dyDescent="0.25"/>
    <row r="700" customFormat="1" ht="15" x14ac:dyDescent="0.25"/>
    <row r="701" customFormat="1" ht="15" x14ac:dyDescent="0.25"/>
    <row r="702" customFormat="1" ht="15" x14ac:dyDescent="0.25"/>
    <row r="703" customFormat="1" ht="15" x14ac:dyDescent="0.25"/>
    <row r="704" customFormat="1" ht="15" x14ac:dyDescent="0.25"/>
    <row r="705" customFormat="1" ht="15" x14ac:dyDescent="0.25"/>
    <row r="706" customFormat="1" ht="15" x14ac:dyDescent="0.25"/>
    <row r="707" customFormat="1" ht="15" x14ac:dyDescent="0.25"/>
    <row r="708" customFormat="1" ht="15" x14ac:dyDescent="0.25"/>
    <row r="709" customFormat="1" ht="15" x14ac:dyDescent="0.25"/>
    <row r="710" customFormat="1" ht="15" x14ac:dyDescent="0.25"/>
    <row r="711" customFormat="1" ht="15" x14ac:dyDescent="0.25"/>
    <row r="712" customFormat="1" ht="15" x14ac:dyDescent="0.25"/>
    <row r="713" customFormat="1" ht="15" x14ac:dyDescent="0.25"/>
    <row r="714" customFormat="1" ht="15" x14ac:dyDescent="0.25"/>
    <row r="715" customFormat="1" ht="15" x14ac:dyDescent="0.25"/>
    <row r="716" customFormat="1" ht="15" x14ac:dyDescent="0.25"/>
    <row r="717" customFormat="1" ht="15" x14ac:dyDescent="0.25"/>
    <row r="718" customFormat="1" ht="15" x14ac:dyDescent="0.25"/>
    <row r="719" customFormat="1" ht="15" x14ac:dyDescent="0.25"/>
    <row r="720" customFormat="1" ht="15" x14ac:dyDescent="0.25"/>
    <row r="721" customFormat="1" ht="15" x14ac:dyDescent="0.25"/>
    <row r="722" customFormat="1" ht="15" x14ac:dyDescent="0.25"/>
    <row r="723" customFormat="1" ht="15" x14ac:dyDescent="0.25"/>
    <row r="724" customFormat="1" ht="15" x14ac:dyDescent="0.25"/>
    <row r="725" customFormat="1" ht="15" x14ac:dyDescent="0.25"/>
    <row r="726" customFormat="1" ht="15" x14ac:dyDescent="0.25"/>
    <row r="727" customFormat="1" ht="15" x14ac:dyDescent="0.25"/>
    <row r="728" customFormat="1" ht="15" x14ac:dyDescent="0.25"/>
    <row r="729" customFormat="1" ht="15" x14ac:dyDescent="0.25"/>
    <row r="730" customFormat="1" ht="15" x14ac:dyDescent="0.25"/>
    <row r="731" customFormat="1" ht="15" x14ac:dyDescent="0.25"/>
    <row r="732" customFormat="1" ht="15" x14ac:dyDescent="0.25"/>
    <row r="733" customFormat="1" ht="15" x14ac:dyDescent="0.25"/>
    <row r="734" customFormat="1" ht="15" x14ac:dyDescent="0.25"/>
    <row r="735" customFormat="1" ht="15" x14ac:dyDescent="0.25"/>
    <row r="736" customFormat="1" ht="15" x14ac:dyDescent="0.25"/>
    <row r="737" customFormat="1" ht="15" x14ac:dyDescent="0.25"/>
    <row r="738" customFormat="1" ht="15" x14ac:dyDescent="0.25"/>
    <row r="739" customFormat="1" ht="15" x14ac:dyDescent="0.25"/>
    <row r="740" customFormat="1" ht="15" x14ac:dyDescent="0.25"/>
    <row r="741" customFormat="1" ht="15" x14ac:dyDescent="0.25"/>
    <row r="742" customFormat="1" ht="15" x14ac:dyDescent="0.25"/>
    <row r="743" customFormat="1" ht="15" x14ac:dyDescent="0.25"/>
    <row r="744" customFormat="1" ht="15" x14ac:dyDescent="0.25"/>
    <row r="745" customFormat="1" ht="15" x14ac:dyDescent="0.25"/>
    <row r="746" customFormat="1" ht="15" x14ac:dyDescent="0.25"/>
    <row r="747" customFormat="1" ht="15" x14ac:dyDescent="0.25"/>
    <row r="748" customFormat="1" ht="15" x14ac:dyDescent="0.25"/>
    <row r="749" customFormat="1" ht="15" x14ac:dyDescent="0.25"/>
    <row r="750" customFormat="1" ht="15" x14ac:dyDescent="0.25"/>
    <row r="751" customFormat="1" ht="15" x14ac:dyDescent="0.25"/>
    <row r="752" customFormat="1" ht="15" x14ac:dyDescent="0.25"/>
    <row r="753" customFormat="1" ht="15" x14ac:dyDescent="0.25"/>
    <row r="754" customFormat="1" ht="15" x14ac:dyDescent="0.25"/>
    <row r="755" customFormat="1" ht="15" x14ac:dyDescent="0.25"/>
    <row r="756" customFormat="1" ht="15" x14ac:dyDescent="0.25"/>
    <row r="757" customFormat="1" ht="15" x14ac:dyDescent="0.25"/>
    <row r="758" customFormat="1" ht="15" x14ac:dyDescent="0.25"/>
    <row r="759" customFormat="1" ht="15" x14ac:dyDescent="0.25"/>
    <row r="760" customFormat="1" ht="15" x14ac:dyDescent="0.25"/>
    <row r="761" customFormat="1" ht="15" x14ac:dyDescent="0.25"/>
    <row r="762" customFormat="1" ht="15" x14ac:dyDescent="0.25"/>
    <row r="763" customFormat="1" ht="15" x14ac:dyDescent="0.25"/>
    <row r="764" customFormat="1" ht="15" x14ac:dyDescent="0.25"/>
    <row r="765" customFormat="1" ht="15" x14ac:dyDescent="0.25"/>
    <row r="766" customFormat="1" ht="15" x14ac:dyDescent="0.25"/>
    <row r="767" customFormat="1" ht="15" x14ac:dyDescent="0.25"/>
    <row r="768" customFormat="1" ht="15" x14ac:dyDescent="0.25"/>
    <row r="769" customFormat="1" ht="15" x14ac:dyDescent="0.25"/>
    <row r="770" customFormat="1" ht="15" x14ac:dyDescent="0.25"/>
    <row r="771" customFormat="1" ht="15" x14ac:dyDescent="0.25"/>
    <row r="772" customFormat="1" ht="15" x14ac:dyDescent="0.25"/>
    <row r="773" customFormat="1" ht="15" x14ac:dyDescent="0.25"/>
    <row r="774" customFormat="1" ht="15" x14ac:dyDescent="0.25"/>
    <row r="775" customFormat="1" ht="15" x14ac:dyDescent="0.25"/>
    <row r="776" customFormat="1" ht="15" x14ac:dyDescent="0.25"/>
    <row r="777" customFormat="1" ht="15" x14ac:dyDescent="0.25"/>
    <row r="778" customFormat="1" ht="15" x14ac:dyDescent="0.25"/>
    <row r="779" customFormat="1" ht="15" x14ac:dyDescent="0.25"/>
    <row r="780" customFormat="1" ht="15" x14ac:dyDescent="0.25"/>
    <row r="781" customFormat="1" ht="15" x14ac:dyDescent="0.25"/>
    <row r="782" customFormat="1" ht="15" x14ac:dyDescent="0.25"/>
    <row r="783" customFormat="1" ht="15" x14ac:dyDescent="0.25"/>
    <row r="784" customFormat="1" ht="15" x14ac:dyDescent="0.25"/>
    <row r="785" customFormat="1" ht="15" x14ac:dyDescent="0.25"/>
    <row r="786" customFormat="1" ht="15" x14ac:dyDescent="0.25"/>
    <row r="787" customFormat="1" ht="15" x14ac:dyDescent="0.25"/>
    <row r="788" customFormat="1" ht="15" x14ac:dyDescent="0.25"/>
    <row r="789" customFormat="1" ht="15" x14ac:dyDescent="0.25"/>
    <row r="790" customFormat="1" ht="15" x14ac:dyDescent="0.25"/>
    <row r="791" customFormat="1" ht="15" x14ac:dyDescent="0.25"/>
    <row r="792" customFormat="1" ht="15" x14ac:dyDescent="0.25"/>
    <row r="793" customFormat="1" ht="15" x14ac:dyDescent="0.25"/>
    <row r="794" customFormat="1" ht="15" x14ac:dyDescent="0.25"/>
    <row r="795" customFormat="1" ht="15" x14ac:dyDescent="0.25"/>
    <row r="796" customFormat="1" ht="15" x14ac:dyDescent="0.25"/>
    <row r="797" customFormat="1" ht="15" x14ac:dyDescent="0.25"/>
    <row r="798" customFormat="1" ht="15" x14ac:dyDescent="0.25"/>
    <row r="799" customFormat="1" ht="15" x14ac:dyDescent="0.25"/>
    <row r="800" customFormat="1" ht="15" x14ac:dyDescent="0.25"/>
    <row r="801" customFormat="1" ht="15" x14ac:dyDescent="0.25"/>
    <row r="802" customFormat="1" ht="15" x14ac:dyDescent="0.25"/>
    <row r="803" customFormat="1" ht="15" x14ac:dyDescent="0.25"/>
    <row r="804" customFormat="1" ht="15" x14ac:dyDescent="0.25"/>
    <row r="805" customFormat="1" ht="15" x14ac:dyDescent="0.25"/>
    <row r="806" customFormat="1" ht="15" x14ac:dyDescent="0.25"/>
    <row r="807" customFormat="1" ht="15" x14ac:dyDescent="0.25"/>
    <row r="808" customFormat="1" ht="15" x14ac:dyDescent="0.25"/>
    <row r="809" customFormat="1" ht="15" x14ac:dyDescent="0.25"/>
    <row r="810" customFormat="1" ht="15" x14ac:dyDescent="0.25"/>
    <row r="811" customFormat="1" ht="15" x14ac:dyDescent="0.25"/>
    <row r="812" customFormat="1" ht="15" x14ac:dyDescent="0.25"/>
    <row r="813" customFormat="1" ht="15" x14ac:dyDescent="0.25"/>
    <row r="814" customFormat="1" ht="15" x14ac:dyDescent="0.25"/>
    <row r="815" customFormat="1" ht="15" x14ac:dyDescent="0.25"/>
    <row r="816" customFormat="1" ht="15" x14ac:dyDescent="0.25"/>
    <row r="817" customFormat="1" ht="15" x14ac:dyDescent="0.25"/>
    <row r="818" customFormat="1" ht="15" x14ac:dyDescent="0.25"/>
    <row r="819" customFormat="1" ht="15" x14ac:dyDescent="0.25"/>
    <row r="820" customFormat="1" ht="15" x14ac:dyDescent="0.25"/>
    <row r="821" customFormat="1" ht="15" x14ac:dyDescent="0.25"/>
    <row r="822" customFormat="1" ht="15" x14ac:dyDescent="0.25"/>
    <row r="823" customFormat="1" ht="15" x14ac:dyDescent="0.25"/>
    <row r="824" customFormat="1" ht="15" x14ac:dyDescent="0.25"/>
    <row r="825" customFormat="1" ht="15" x14ac:dyDescent="0.25"/>
    <row r="826" customFormat="1" ht="15" x14ac:dyDescent="0.25"/>
    <row r="827" customFormat="1" ht="15" x14ac:dyDescent="0.25"/>
    <row r="828" customFormat="1" ht="15" x14ac:dyDescent="0.25"/>
    <row r="829" customFormat="1" ht="15" x14ac:dyDescent="0.25"/>
    <row r="830" customFormat="1" ht="15" x14ac:dyDescent="0.25"/>
    <row r="831" customFormat="1" ht="15" x14ac:dyDescent="0.25"/>
    <row r="832" customFormat="1" ht="15" x14ac:dyDescent="0.25"/>
    <row r="833" customFormat="1" ht="15" x14ac:dyDescent="0.25"/>
    <row r="834" customFormat="1" ht="15" x14ac:dyDescent="0.25"/>
    <row r="835" customFormat="1" ht="15" x14ac:dyDescent="0.25"/>
    <row r="836" customFormat="1" ht="15" x14ac:dyDescent="0.25"/>
    <row r="837" customFormat="1" ht="15" x14ac:dyDescent="0.25"/>
    <row r="838" customFormat="1" ht="15" x14ac:dyDescent="0.25"/>
    <row r="839" customFormat="1" ht="15" x14ac:dyDescent="0.25"/>
    <row r="840" customFormat="1" ht="15" x14ac:dyDescent="0.25"/>
    <row r="841" customFormat="1" ht="15" x14ac:dyDescent="0.25"/>
    <row r="842" customFormat="1" ht="15" x14ac:dyDescent="0.25"/>
    <row r="843" customFormat="1" ht="15" x14ac:dyDescent="0.25"/>
    <row r="844" customFormat="1" ht="15" x14ac:dyDescent="0.25"/>
    <row r="845" customFormat="1" ht="15" x14ac:dyDescent="0.25"/>
    <row r="846" customFormat="1" ht="15" x14ac:dyDescent="0.25"/>
    <row r="847" customFormat="1" ht="15" x14ac:dyDescent="0.25"/>
    <row r="848" customFormat="1" ht="15" x14ac:dyDescent="0.25"/>
    <row r="849" customFormat="1" ht="15" x14ac:dyDescent="0.25"/>
    <row r="850" customFormat="1" ht="15" x14ac:dyDescent="0.25"/>
    <row r="851" customFormat="1" ht="15" x14ac:dyDescent="0.25"/>
    <row r="852" customFormat="1" ht="15" x14ac:dyDescent="0.25"/>
    <row r="853" customFormat="1" ht="15" x14ac:dyDescent="0.25"/>
    <row r="854" customFormat="1" ht="15" x14ac:dyDescent="0.25"/>
    <row r="855" customFormat="1" ht="15" x14ac:dyDescent="0.25"/>
    <row r="856" customFormat="1" ht="15" x14ac:dyDescent="0.25"/>
    <row r="857" customFormat="1" ht="15" x14ac:dyDescent="0.25"/>
    <row r="858" customFormat="1" ht="15" x14ac:dyDescent="0.25"/>
    <row r="859" customFormat="1" ht="15" x14ac:dyDescent="0.25"/>
    <row r="860" customFormat="1" ht="15" x14ac:dyDescent="0.25"/>
    <row r="861" customFormat="1" ht="15" x14ac:dyDescent="0.25"/>
    <row r="862" customFormat="1" ht="15" x14ac:dyDescent="0.25"/>
    <row r="863" customFormat="1" ht="15" x14ac:dyDescent="0.25"/>
    <row r="864" customFormat="1" ht="15" x14ac:dyDescent="0.25"/>
    <row r="865" customFormat="1" ht="15" x14ac:dyDescent="0.25"/>
    <row r="866" customFormat="1" ht="15" x14ac:dyDescent="0.25"/>
    <row r="867" customFormat="1" ht="15" x14ac:dyDescent="0.25"/>
    <row r="868" customFormat="1" ht="15" x14ac:dyDescent="0.25"/>
    <row r="869" customFormat="1" ht="15" x14ac:dyDescent="0.25"/>
    <row r="870" customFormat="1" ht="15" x14ac:dyDescent="0.25"/>
    <row r="871" customFormat="1" ht="15" x14ac:dyDescent="0.25"/>
    <row r="872" customFormat="1" ht="15" x14ac:dyDescent="0.25"/>
    <row r="873" customFormat="1" ht="15" x14ac:dyDescent="0.25"/>
    <row r="874" customFormat="1" ht="15" x14ac:dyDescent="0.25"/>
    <row r="875" customFormat="1" ht="15" x14ac:dyDescent="0.25"/>
    <row r="876" customFormat="1" ht="15" x14ac:dyDescent="0.25"/>
    <row r="877" customFormat="1" ht="15" x14ac:dyDescent="0.25"/>
    <row r="878" customFormat="1" ht="15" x14ac:dyDescent="0.25"/>
    <row r="879" customFormat="1" ht="15" x14ac:dyDescent="0.25"/>
    <row r="880" customFormat="1" ht="15" x14ac:dyDescent="0.25"/>
    <row r="881" customFormat="1" ht="15" x14ac:dyDescent="0.25"/>
    <row r="882" customFormat="1" ht="15" x14ac:dyDescent="0.25"/>
    <row r="883" customFormat="1" ht="15" x14ac:dyDescent="0.25"/>
    <row r="884" customFormat="1" ht="15" x14ac:dyDescent="0.25"/>
    <row r="885" customFormat="1" ht="15" x14ac:dyDescent="0.25"/>
    <row r="886" customFormat="1" ht="15" x14ac:dyDescent="0.25"/>
    <row r="887" customFormat="1" ht="15" x14ac:dyDescent="0.25"/>
    <row r="888" customFormat="1" ht="15" x14ac:dyDescent="0.25"/>
    <row r="889" customFormat="1" ht="15" x14ac:dyDescent="0.25"/>
    <row r="890" customFormat="1" ht="15" x14ac:dyDescent="0.25"/>
    <row r="891" customFormat="1" ht="15" x14ac:dyDescent="0.25"/>
    <row r="892" customFormat="1" ht="15" x14ac:dyDescent="0.25"/>
    <row r="893" customFormat="1" ht="15" x14ac:dyDescent="0.25"/>
    <row r="894" customFormat="1" ht="15" x14ac:dyDescent="0.25"/>
    <row r="895" customFormat="1" ht="15" x14ac:dyDescent="0.25"/>
    <row r="896" customFormat="1" ht="15" x14ac:dyDescent="0.25"/>
    <row r="897" customFormat="1" ht="15" x14ac:dyDescent="0.25"/>
    <row r="898" customFormat="1" ht="15" x14ac:dyDescent="0.25"/>
    <row r="899" customFormat="1" ht="15" x14ac:dyDescent="0.25"/>
    <row r="900" customFormat="1" ht="15" x14ac:dyDescent="0.25"/>
    <row r="901" customFormat="1" ht="15" x14ac:dyDescent="0.25"/>
    <row r="902" customFormat="1" ht="15" x14ac:dyDescent="0.25"/>
    <row r="903" customFormat="1" ht="15" x14ac:dyDescent="0.25"/>
    <row r="904" customFormat="1" ht="15" x14ac:dyDescent="0.25"/>
    <row r="905" customFormat="1" ht="15" x14ac:dyDescent="0.25"/>
    <row r="906" customFormat="1" ht="15" x14ac:dyDescent="0.25"/>
    <row r="907" customFormat="1" ht="15" x14ac:dyDescent="0.25"/>
    <row r="908" customFormat="1" ht="15" x14ac:dyDescent="0.25"/>
    <row r="909" customFormat="1" ht="15" x14ac:dyDescent="0.25"/>
    <row r="910" customFormat="1" ht="15" x14ac:dyDescent="0.25"/>
    <row r="911" customFormat="1" ht="15" x14ac:dyDescent="0.25"/>
    <row r="912" customFormat="1" ht="15" x14ac:dyDescent="0.25"/>
    <row r="913" customFormat="1" ht="15" x14ac:dyDescent="0.25"/>
    <row r="914" customFormat="1" ht="15" x14ac:dyDescent="0.25"/>
    <row r="915" customFormat="1" ht="15" x14ac:dyDescent="0.25"/>
    <row r="916" customFormat="1" ht="15" x14ac:dyDescent="0.25"/>
    <row r="917" customFormat="1" ht="15" x14ac:dyDescent="0.25"/>
    <row r="918" customFormat="1" ht="15" x14ac:dyDescent="0.25"/>
    <row r="919" customFormat="1" ht="15" x14ac:dyDescent="0.25"/>
    <row r="920" customFormat="1" ht="15" x14ac:dyDescent="0.25"/>
    <row r="921" customFormat="1" ht="15" x14ac:dyDescent="0.25"/>
    <row r="922" customFormat="1" ht="15" x14ac:dyDescent="0.25"/>
    <row r="923" customFormat="1" ht="15" x14ac:dyDescent="0.25"/>
    <row r="924" customFormat="1" ht="15" x14ac:dyDescent="0.25"/>
    <row r="925" customFormat="1" ht="15" x14ac:dyDescent="0.25"/>
    <row r="926" customFormat="1" ht="15" x14ac:dyDescent="0.25"/>
    <row r="927" customFormat="1" ht="15" x14ac:dyDescent="0.25"/>
    <row r="928" customFormat="1" ht="15" x14ac:dyDescent="0.25"/>
    <row r="929" customFormat="1" ht="15" x14ac:dyDescent="0.25"/>
    <row r="930" customFormat="1" ht="15" x14ac:dyDescent="0.25"/>
    <row r="931" customFormat="1" ht="15" x14ac:dyDescent="0.25"/>
    <row r="932" customFormat="1" ht="15" x14ac:dyDescent="0.25"/>
    <row r="933" customFormat="1" ht="15" x14ac:dyDescent="0.25"/>
    <row r="934" customFormat="1" ht="15" x14ac:dyDescent="0.25"/>
    <row r="935" customFormat="1" ht="15" x14ac:dyDescent="0.25"/>
    <row r="936" customFormat="1" ht="15" x14ac:dyDescent="0.25"/>
    <row r="937" customFormat="1" ht="15" x14ac:dyDescent="0.25"/>
    <row r="938" customFormat="1" ht="15" x14ac:dyDescent="0.25"/>
    <row r="939" customFormat="1" ht="15" x14ac:dyDescent="0.25"/>
    <row r="940" customFormat="1" ht="15" x14ac:dyDescent="0.25"/>
    <row r="941" customFormat="1" ht="15" x14ac:dyDescent="0.25"/>
    <row r="942" customFormat="1" ht="15" x14ac:dyDescent="0.25"/>
    <row r="943" customFormat="1" ht="15" x14ac:dyDescent="0.25"/>
    <row r="944" customFormat="1" ht="15" x14ac:dyDescent="0.25"/>
    <row r="945" customFormat="1" ht="15" x14ac:dyDescent="0.25"/>
    <row r="946" customFormat="1" ht="15" x14ac:dyDescent="0.25"/>
    <row r="947" customFormat="1" ht="15" x14ac:dyDescent="0.25"/>
    <row r="948" customFormat="1" ht="15" x14ac:dyDescent="0.25"/>
    <row r="949" customFormat="1" ht="15" x14ac:dyDescent="0.25"/>
    <row r="950" customFormat="1" ht="15" x14ac:dyDescent="0.25"/>
    <row r="951" customFormat="1" ht="15" x14ac:dyDescent="0.25"/>
    <row r="952" customFormat="1" ht="15" x14ac:dyDescent="0.25"/>
    <row r="953" customFormat="1" ht="15" x14ac:dyDescent="0.25"/>
    <row r="954" customFormat="1" ht="15" x14ac:dyDescent="0.25"/>
    <row r="955" customFormat="1" ht="15" x14ac:dyDescent="0.25"/>
    <row r="956" customFormat="1" ht="15" x14ac:dyDescent="0.25"/>
    <row r="957" customFormat="1" ht="15" x14ac:dyDescent="0.25"/>
    <row r="958" customFormat="1" ht="15" x14ac:dyDescent="0.25"/>
    <row r="959" customFormat="1" ht="15" x14ac:dyDescent="0.25"/>
    <row r="960" customFormat="1" ht="15" x14ac:dyDescent="0.25"/>
    <row r="961" customFormat="1" ht="15" x14ac:dyDescent="0.25"/>
    <row r="962" customFormat="1" ht="15" x14ac:dyDescent="0.25"/>
    <row r="963" customFormat="1" ht="15" x14ac:dyDescent="0.25"/>
    <row r="964" customFormat="1" ht="15" x14ac:dyDescent="0.25"/>
    <row r="965" customFormat="1" ht="15" x14ac:dyDescent="0.25"/>
    <row r="966" customFormat="1" ht="15" x14ac:dyDescent="0.25"/>
    <row r="967" customFormat="1" ht="15" x14ac:dyDescent="0.25"/>
    <row r="968" customFormat="1" ht="15" x14ac:dyDescent="0.25"/>
    <row r="969" customFormat="1" ht="15" x14ac:dyDescent="0.25"/>
    <row r="970" customFormat="1" ht="15" x14ac:dyDescent="0.25"/>
    <row r="971" customFormat="1" ht="15" x14ac:dyDescent="0.25"/>
    <row r="972" customFormat="1" ht="15" x14ac:dyDescent="0.25"/>
    <row r="973" customFormat="1" ht="15" x14ac:dyDescent="0.25"/>
    <row r="974" customFormat="1" ht="15" x14ac:dyDescent="0.25"/>
    <row r="975" customFormat="1" ht="15" x14ac:dyDescent="0.25"/>
    <row r="976" customFormat="1" ht="15" x14ac:dyDescent="0.25"/>
    <row r="977" customFormat="1" ht="15" x14ac:dyDescent="0.25"/>
    <row r="978" customFormat="1" ht="15" x14ac:dyDescent="0.25"/>
    <row r="979" customFormat="1" ht="15" x14ac:dyDescent="0.25"/>
    <row r="980" customFormat="1" ht="15" x14ac:dyDescent="0.25"/>
    <row r="981" customFormat="1" ht="15" x14ac:dyDescent="0.25"/>
    <row r="982" customFormat="1" ht="15" x14ac:dyDescent="0.25"/>
    <row r="983" customFormat="1" ht="15" x14ac:dyDescent="0.25"/>
    <row r="984" customFormat="1" ht="15" x14ac:dyDescent="0.25"/>
    <row r="985" customFormat="1" ht="15" x14ac:dyDescent="0.25"/>
    <row r="986" customFormat="1" ht="15" x14ac:dyDescent="0.25"/>
    <row r="987" customFormat="1" ht="15" x14ac:dyDescent="0.25"/>
    <row r="988" customFormat="1" ht="15" x14ac:dyDescent="0.25"/>
    <row r="989" customFormat="1" ht="15" x14ac:dyDescent="0.25"/>
    <row r="990" customFormat="1" ht="15" x14ac:dyDescent="0.25"/>
    <row r="991" customFormat="1" ht="15" x14ac:dyDescent="0.25"/>
    <row r="992" customFormat="1" ht="15" x14ac:dyDescent="0.25"/>
    <row r="993" customFormat="1" ht="15" x14ac:dyDescent="0.25"/>
    <row r="994" customFormat="1" ht="15" x14ac:dyDescent="0.25"/>
    <row r="995" customFormat="1" ht="15" x14ac:dyDescent="0.25"/>
    <row r="996" customFormat="1" ht="15" x14ac:dyDescent="0.25"/>
    <row r="997" customFormat="1" ht="15" x14ac:dyDescent="0.25"/>
    <row r="998" customFormat="1" ht="15" x14ac:dyDescent="0.25"/>
    <row r="999" customFormat="1" ht="15" x14ac:dyDescent="0.25"/>
    <row r="1000" customFormat="1" ht="15" x14ac:dyDescent="0.25"/>
    <row r="1001" customFormat="1" ht="15" x14ac:dyDescent="0.25"/>
    <row r="1002" customFormat="1" ht="15" x14ac:dyDescent="0.25"/>
    <row r="1003" customFormat="1" ht="15" x14ac:dyDescent="0.25"/>
    <row r="1004" customFormat="1" ht="15" x14ac:dyDescent="0.25"/>
    <row r="1005" customFormat="1" ht="15" x14ac:dyDescent="0.25"/>
    <row r="1006" customFormat="1" ht="15" x14ac:dyDescent="0.25"/>
    <row r="1007" customFormat="1" ht="15" x14ac:dyDescent="0.25"/>
    <row r="1008" customFormat="1" ht="15" x14ac:dyDescent="0.25"/>
    <row r="1009" customFormat="1" ht="15" x14ac:dyDescent="0.25"/>
    <row r="1010" customFormat="1" ht="15" x14ac:dyDescent="0.25"/>
    <row r="1011" customFormat="1" ht="15" x14ac:dyDescent="0.25"/>
    <row r="1012" customFormat="1" ht="15" x14ac:dyDescent="0.25"/>
    <row r="1013" customFormat="1" ht="15" x14ac:dyDescent="0.25"/>
    <row r="1014" customFormat="1" ht="15" x14ac:dyDescent="0.25"/>
    <row r="1015" customFormat="1" ht="15" x14ac:dyDescent="0.25"/>
    <row r="1016" customFormat="1" ht="15" x14ac:dyDescent="0.25"/>
    <row r="1017" customFormat="1" ht="15" x14ac:dyDescent="0.25"/>
    <row r="1018" customFormat="1" ht="15" x14ac:dyDescent="0.25"/>
    <row r="1019" customFormat="1" ht="15" x14ac:dyDescent="0.25"/>
    <row r="1020" customFormat="1" ht="15" x14ac:dyDescent="0.25"/>
    <row r="1021" customFormat="1" ht="15" x14ac:dyDescent="0.25"/>
    <row r="1022" customFormat="1" ht="15" x14ac:dyDescent="0.25"/>
    <row r="1023" customFormat="1" ht="15" x14ac:dyDescent="0.25"/>
    <row r="1024" customFormat="1" ht="15" x14ac:dyDescent="0.25"/>
    <row r="1025" customFormat="1" ht="15" x14ac:dyDescent="0.25"/>
    <row r="1026" customFormat="1" ht="15" x14ac:dyDescent="0.25"/>
    <row r="1027" customFormat="1" ht="15" x14ac:dyDescent="0.25"/>
    <row r="1028" customFormat="1" ht="15" x14ac:dyDescent="0.25"/>
    <row r="1029" customFormat="1" ht="15" x14ac:dyDescent="0.25"/>
    <row r="1030" customFormat="1" ht="15" x14ac:dyDescent="0.25"/>
    <row r="1031" customFormat="1" ht="15" x14ac:dyDescent="0.25"/>
    <row r="1032" customFormat="1" ht="15" x14ac:dyDescent="0.25"/>
    <row r="1033" customFormat="1" ht="15" x14ac:dyDescent="0.25"/>
    <row r="1034" customFormat="1" ht="15" x14ac:dyDescent="0.25"/>
    <row r="1035" customFormat="1" ht="15" x14ac:dyDescent="0.25"/>
    <row r="1036" customFormat="1" ht="15" x14ac:dyDescent="0.25"/>
    <row r="1037" customFormat="1" ht="15" x14ac:dyDescent="0.25"/>
    <row r="1038" customFormat="1" ht="15" x14ac:dyDescent="0.25"/>
    <row r="1039" customFormat="1" ht="15" x14ac:dyDescent="0.25"/>
    <row r="1040" customFormat="1" ht="15" x14ac:dyDescent="0.25"/>
    <row r="1041" customFormat="1" ht="15" x14ac:dyDescent="0.25"/>
    <row r="1042" customFormat="1" ht="15" x14ac:dyDescent="0.25"/>
    <row r="1043" customFormat="1" ht="15" x14ac:dyDescent="0.25"/>
    <row r="1044" customFormat="1" ht="15" x14ac:dyDescent="0.25"/>
    <row r="1045" customFormat="1" ht="15" x14ac:dyDescent="0.25"/>
    <row r="1046" customFormat="1" ht="15" x14ac:dyDescent="0.25"/>
    <row r="1047" customFormat="1" ht="15" x14ac:dyDescent="0.25"/>
    <row r="1048" customFormat="1" ht="15" x14ac:dyDescent="0.25"/>
    <row r="1049" customFormat="1" ht="15" x14ac:dyDescent="0.25"/>
    <row r="1050" customFormat="1" ht="15" x14ac:dyDescent="0.25"/>
    <row r="1051" customFormat="1" ht="15" x14ac:dyDescent="0.25"/>
    <row r="1052" customFormat="1" ht="15" x14ac:dyDescent="0.25"/>
    <row r="1053" customFormat="1" ht="15" x14ac:dyDescent="0.25"/>
    <row r="1054" customFormat="1" ht="15" x14ac:dyDescent="0.25"/>
    <row r="1055" customFormat="1" ht="15" x14ac:dyDescent="0.25"/>
    <row r="1056" customFormat="1" ht="15" x14ac:dyDescent="0.25"/>
    <row r="1057" customFormat="1" ht="15" x14ac:dyDescent="0.25"/>
    <row r="1058" customFormat="1" ht="15" x14ac:dyDescent="0.25"/>
    <row r="1059" customFormat="1" ht="15" x14ac:dyDescent="0.25"/>
    <row r="1060" customFormat="1" ht="15" x14ac:dyDescent="0.25"/>
    <row r="1061" customFormat="1" ht="15" x14ac:dyDescent="0.25"/>
    <row r="1062" customFormat="1" ht="15" x14ac:dyDescent="0.25"/>
    <row r="1063" customFormat="1" ht="15" x14ac:dyDescent="0.25"/>
    <row r="1064" customFormat="1" ht="15" x14ac:dyDescent="0.25"/>
    <row r="1065" customFormat="1" ht="15" x14ac:dyDescent="0.25"/>
    <row r="1066" customFormat="1" ht="15" x14ac:dyDescent="0.25"/>
    <row r="1067" customFormat="1" ht="15" x14ac:dyDescent="0.25"/>
    <row r="1068" customFormat="1" ht="15" x14ac:dyDescent="0.25"/>
    <row r="1069" customFormat="1" ht="15" x14ac:dyDescent="0.25"/>
    <row r="1070" customFormat="1" ht="15" x14ac:dyDescent="0.25"/>
    <row r="1071" customFormat="1" ht="15" x14ac:dyDescent="0.25"/>
    <row r="1072" customFormat="1" ht="15" x14ac:dyDescent="0.25"/>
    <row r="1073" customFormat="1" ht="15" x14ac:dyDescent="0.25"/>
    <row r="1074" customFormat="1" ht="15" x14ac:dyDescent="0.25"/>
    <row r="1075" customFormat="1" ht="15" x14ac:dyDescent="0.25"/>
    <row r="1076" customFormat="1" ht="15" x14ac:dyDescent="0.25"/>
    <row r="1077" customFormat="1" ht="15" x14ac:dyDescent="0.25"/>
    <row r="1078" customFormat="1" ht="15" x14ac:dyDescent="0.25"/>
    <row r="1079" customFormat="1" ht="15" x14ac:dyDescent="0.25"/>
    <row r="1080" customFormat="1" ht="15" x14ac:dyDescent="0.25"/>
    <row r="1081" customFormat="1" ht="15" x14ac:dyDescent="0.25"/>
    <row r="1082" customFormat="1" ht="15" x14ac:dyDescent="0.25"/>
    <row r="1083" customFormat="1" ht="15" x14ac:dyDescent="0.25"/>
    <row r="1084" customFormat="1" ht="15" x14ac:dyDescent="0.25"/>
    <row r="1085" customFormat="1" ht="15" x14ac:dyDescent="0.25"/>
    <row r="1086" customFormat="1" ht="15" x14ac:dyDescent="0.25"/>
    <row r="1087" customFormat="1" ht="15" x14ac:dyDescent="0.25"/>
    <row r="1088" customFormat="1" ht="15" x14ac:dyDescent="0.25"/>
    <row r="1089" customFormat="1" ht="15" x14ac:dyDescent="0.25"/>
    <row r="1090" customFormat="1" ht="15" x14ac:dyDescent="0.25"/>
    <row r="1091" customFormat="1" ht="15" x14ac:dyDescent="0.25"/>
    <row r="1092" customFormat="1" ht="15" x14ac:dyDescent="0.25"/>
    <row r="1093" customFormat="1" ht="15" x14ac:dyDescent="0.25"/>
    <row r="1094" customFormat="1" ht="15" x14ac:dyDescent="0.25"/>
    <row r="1095" customFormat="1" ht="15" x14ac:dyDescent="0.25"/>
    <row r="1096" customFormat="1" ht="15" x14ac:dyDescent="0.25"/>
    <row r="1097" customFormat="1" ht="15" x14ac:dyDescent="0.25"/>
    <row r="1098" customFormat="1" ht="15" x14ac:dyDescent="0.25"/>
    <row r="1099" customFormat="1" ht="15" x14ac:dyDescent="0.25"/>
    <row r="1100" customFormat="1" ht="15" x14ac:dyDescent="0.25"/>
    <row r="1101" customFormat="1" ht="15" x14ac:dyDescent="0.25"/>
    <row r="1102" customFormat="1" ht="15" x14ac:dyDescent="0.25"/>
    <row r="1103" customFormat="1" ht="15" x14ac:dyDescent="0.25"/>
    <row r="1104" customFormat="1" ht="15" x14ac:dyDescent="0.25"/>
    <row r="1105" customFormat="1" ht="15" x14ac:dyDescent="0.25"/>
    <row r="1106" customFormat="1" ht="15" x14ac:dyDescent="0.25"/>
    <row r="1107" customFormat="1" ht="15" x14ac:dyDescent="0.25"/>
    <row r="1108" customFormat="1" ht="15" x14ac:dyDescent="0.25"/>
    <row r="1109" customFormat="1" ht="15" x14ac:dyDescent="0.25"/>
    <row r="1110" customFormat="1" ht="15" x14ac:dyDescent="0.25"/>
    <row r="1111" customFormat="1" ht="15" x14ac:dyDescent="0.25"/>
    <row r="1112" customFormat="1" ht="15" x14ac:dyDescent="0.25"/>
    <row r="1113" customFormat="1" ht="15" x14ac:dyDescent="0.25"/>
    <row r="1114" customFormat="1" ht="15" x14ac:dyDescent="0.25"/>
    <row r="1115" customFormat="1" ht="15" x14ac:dyDescent="0.25"/>
    <row r="1116" customFormat="1" ht="15" x14ac:dyDescent="0.25"/>
    <row r="1117" customFormat="1" ht="15" x14ac:dyDescent="0.25"/>
    <row r="1118" customFormat="1" ht="15" x14ac:dyDescent="0.25"/>
    <row r="1119" customFormat="1" ht="15" x14ac:dyDescent="0.25"/>
    <row r="1120" customFormat="1" ht="15" x14ac:dyDescent="0.25"/>
    <row r="1121" customFormat="1" ht="15" x14ac:dyDescent="0.25"/>
    <row r="1122" customFormat="1" ht="15" x14ac:dyDescent="0.25"/>
    <row r="1123" customFormat="1" ht="15" x14ac:dyDescent="0.25"/>
    <row r="1124" customFormat="1" ht="15" x14ac:dyDescent="0.25"/>
    <row r="1125" customFormat="1" ht="15" x14ac:dyDescent="0.25"/>
    <row r="1126" customFormat="1" ht="15" x14ac:dyDescent="0.25"/>
    <row r="1127" customFormat="1" ht="15" x14ac:dyDescent="0.25"/>
    <row r="1128" customFormat="1" ht="15" x14ac:dyDescent="0.25"/>
    <row r="1129" customFormat="1" ht="15" x14ac:dyDescent="0.25"/>
    <row r="1130" customFormat="1" ht="15" x14ac:dyDescent="0.25"/>
    <row r="1131" customFormat="1" ht="15" x14ac:dyDescent="0.25"/>
    <row r="1132" customFormat="1" ht="15" x14ac:dyDescent="0.25"/>
    <row r="1133" customFormat="1" ht="15" x14ac:dyDescent="0.25"/>
    <row r="1134" customFormat="1" ht="15" x14ac:dyDescent="0.25"/>
    <row r="1135" customFormat="1" ht="15" x14ac:dyDescent="0.25"/>
    <row r="1136" customFormat="1" ht="15" x14ac:dyDescent="0.25"/>
    <row r="1137" customFormat="1" ht="15" x14ac:dyDescent="0.25"/>
    <row r="1138" customFormat="1" ht="15" x14ac:dyDescent="0.25"/>
    <row r="1139" customFormat="1" ht="15" x14ac:dyDescent="0.25"/>
    <row r="1140" customFormat="1" ht="15" x14ac:dyDescent="0.25"/>
    <row r="1141" customFormat="1" ht="15" x14ac:dyDescent="0.25"/>
    <row r="1142" customFormat="1" ht="15" x14ac:dyDescent="0.25"/>
    <row r="1143" customFormat="1" ht="15" x14ac:dyDescent="0.25"/>
    <row r="1144" customFormat="1" ht="15" x14ac:dyDescent="0.25"/>
    <row r="1145" customFormat="1" ht="15" x14ac:dyDescent="0.25"/>
    <row r="1146" customFormat="1" ht="15" x14ac:dyDescent="0.25"/>
    <row r="1147" customFormat="1" ht="15" x14ac:dyDescent="0.25"/>
    <row r="1148" customFormat="1" ht="15" x14ac:dyDescent="0.25"/>
    <row r="1149" customFormat="1" ht="15" x14ac:dyDescent="0.25"/>
    <row r="1150" customFormat="1" ht="15" x14ac:dyDescent="0.25"/>
    <row r="1151" customFormat="1" ht="15" x14ac:dyDescent="0.25"/>
    <row r="1152" customFormat="1" ht="15" x14ac:dyDescent="0.25"/>
    <row r="1153" customFormat="1" ht="15" x14ac:dyDescent="0.25"/>
    <row r="1154" customFormat="1" ht="15" x14ac:dyDescent="0.25"/>
    <row r="1155" customFormat="1" ht="15" x14ac:dyDescent="0.25"/>
    <row r="1156" customFormat="1" ht="15" x14ac:dyDescent="0.25"/>
    <row r="1157" customFormat="1" ht="15" x14ac:dyDescent="0.25"/>
    <row r="1158" customFormat="1" ht="15" x14ac:dyDescent="0.25"/>
    <row r="1159" customFormat="1" ht="15" x14ac:dyDescent="0.25"/>
    <row r="1160" customFormat="1" ht="15" x14ac:dyDescent="0.25"/>
    <row r="1161" customFormat="1" ht="15" x14ac:dyDescent="0.25"/>
    <row r="1162" customFormat="1" ht="15" x14ac:dyDescent="0.25"/>
    <row r="1163" customFormat="1" ht="15" x14ac:dyDescent="0.25"/>
    <row r="1164" customFormat="1" ht="15" x14ac:dyDescent="0.25"/>
    <row r="1165" customFormat="1" ht="15" x14ac:dyDescent="0.25"/>
    <row r="1166" customFormat="1" ht="15" x14ac:dyDescent="0.25"/>
    <row r="1167" customFormat="1" ht="15" x14ac:dyDescent="0.25"/>
    <row r="1168" customFormat="1" ht="15" x14ac:dyDescent="0.25"/>
    <row r="1169" customFormat="1" ht="15" x14ac:dyDescent="0.25"/>
    <row r="1170" customFormat="1" ht="15" x14ac:dyDescent="0.25"/>
    <row r="1171" customFormat="1" ht="15" x14ac:dyDescent="0.25"/>
    <row r="1172" customFormat="1" ht="15" x14ac:dyDescent="0.25"/>
    <row r="1173" customFormat="1" ht="15" x14ac:dyDescent="0.25"/>
    <row r="1174" customFormat="1" ht="15" x14ac:dyDescent="0.25"/>
    <row r="1175" customFormat="1" ht="15" x14ac:dyDescent="0.25"/>
    <row r="1176" customFormat="1" ht="15" x14ac:dyDescent="0.25"/>
    <row r="1177" customFormat="1" ht="15" x14ac:dyDescent="0.25"/>
    <row r="1178" customFormat="1" ht="15" x14ac:dyDescent="0.25"/>
    <row r="1179" customFormat="1" ht="15" x14ac:dyDescent="0.25"/>
    <row r="1180" customFormat="1" ht="15" x14ac:dyDescent="0.25"/>
    <row r="1181" customFormat="1" ht="15" x14ac:dyDescent="0.25"/>
    <row r="1182" customFormat="1" ht="15" x14ac:dyDescent="0.25"/>
    <row r="1183" customFormat="1" ht="15" x14ac:dyDescent="0.25"/>
    <row r="1184" customFormat="1" ht="15" x14ac:dyDescent="0.25"/>
    <row r="1185" spans="1:19" customFormat="1" ht="15" x14ac:dyDescent="0.25"/>
    <row r="1186" spans="1:19" customFormat="1" ht="15" x14ac:dyDescent="0.25"/>
    <row r="1187" spans="1:19" customFormat="1" ht="15" x14ac:dyDescent="0.25"/>
    <row r="1188" spans="1:19" customFormat="1" ht="15" x14ac:dyDescent="0.25"/>
    <row r="1189" spans="1:19" customFormat="1" ht="15" x14ac:dyDescent="0.25"/>
    <row r="1190" spans="1:19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</row>
    <row r="1191" spans="1:19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</row>
    <row r="1192" spans="1:19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</row>
    <row r="1193" spans="1:19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</row>
    <row r="1194" spans="1:19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</row>
    <row r="1195" spans="1:19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</row>
    <row r="1196" spans="1:19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</row>
    <row r="1197" spans="1:19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</row>
    <row r="1198" spans="1:19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</row>
    <row r="1199" spans="1:19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</row>
    <row r="1200" spans="1:19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</row>
    <row r="1201" spans="1:19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</row>
    <row r="1202" spans="1:19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</row>
    <row r="1203" spans="1:19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</row>
    <row r="1204" spans="1:19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</row>
    <row r="1205" spans="1:19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</row>
    <row r="1206" spans="1:19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</row>
    <row r="1207" spans="1:19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</row>
    <row r="1208" spans="1:19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</row>
    <row r="1209" spans="1:19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</row>
    <row r="1210" spans="1:19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</row>
    <row r="1211" spans="1:19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</row>
    <row r="1212" spans="1:19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</row>
    <row r="1213" spans="1:19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</row>
    <row r="1214" spans="1:19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</row>
    <row r="1215" spans="1:19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</row>
    <row r="1216" spans="1:19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</row>
    <row r="1217" spans="1:17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</row>
    <row r="1218" spans="1:17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</row>
    <row r="1219" spans="1:17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</row>
    <row r="1220" spans="1:17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</row>
    <row r="1221" spans="1:17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</row>
    <row r="1222" spans="1:17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</row>
    <row r="1223" spans="1:17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</row>
    <row r="1224" spans="1:17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</row>
    <row r="1225" spans="1:17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</row>
    <row r="1226" spans="1:17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</row>
    <row r="1227" spans="1:17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</row>
    <row r="1228" spans="1:17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</row>
    <row r="1229" spans="1:17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</row>
    <row r="1230" spans="1:17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</row>
    <row r="1231" spans="1:17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</row>
    <row r="1232" spans="1:17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</row>
    <row r="1233" spans="1:17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</row>
    <row r="1234" spans="1:17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</row>
    <row r="1235" spans="1:17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</row>
    <row r="1236" spans="1:17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</row>
    <row r="1237" spans="1:17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</row>
    <row r="1238" spans="1:17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</row>
    <row r="1239" spans="1:17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</row>
    <row r="1240" spans="1:17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</row>
    <row r="1241" spans="1:17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</row>
    <row r="1242" spans="1:17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</row>
    <row r="1243" spans="1:17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</row>
    <row r="1244" spans="1:17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</row>
    <row r="1245" spans="1:17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</row>
    <row r="1246" spans="1:17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</row>
    <row r="1247" spans="1:17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</row>
    <row r="1248" spans="1:17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</row>
    <row r="1249" spans="1:17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</row>
    <row r="1250" spans="1:17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</row>
    <row r="1251" spans="1:17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</row>
    <row r="1252" spans="1:17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</row>
    <row r="1253" spans="1:17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</row>
    <row r="1254" spans="1:17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</row>
    <row r="1255" spans="1:17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</row>
    <row r="1256" spans="1:17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</row>
    <row r="1257" spans="1:17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</row>
    <row r="1258" spans="1:17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</row>
    <row r="1259" spans="1:17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</row>
    <row r="1260" spans="1:17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</row>
    <row r="1261" spans="1:17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</row>
    <row r="1262" spans="1:17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</row>
    <row r="1263" spans="1:17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</row>
    <row r="1264" spans="1:17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</row>
    <row r="1265" spans="1:17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</row>
    <row r="1266" spans="1:17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</row>
    <row r="1267" spans="1:17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</row>
    <row r="1268" spans="1:17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</row>
    <row r="1269" spans="1:17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</row>
    <row r="1270" spans="1:17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</row>
    <row r="1271" spans="1:17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</row>
    <row r="1272" spans="1:17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</row>
    <row r="1273" spans="1:17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</row>
    <row r="1274" spans="1:17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</row>
    <row r="1275" spans="1:17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</row>
    <row r="1276" spans="1:17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</row>
    <row r="1277" spans="1:17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</row>
    <row r="1278" spans="1:17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</row>
    <row r="1279" spans="1:17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</row>
    <row r="1280" spans="1:17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</row>
    <row r="1281" spans="1:17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</row>
    <row r="1282" spans="1:17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</row>
    <row r="1283" spans="1:17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</row>
    <row r="1284" spans="1:17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</row>
    <row r="1285" spans="1:17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</row>
    <row r="1286" spans="1:17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</row>
    <row r="1287" spans="1:17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</row>
    <row r="1288" spans="1:17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</row>
    <row r="1289" spans="1:17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</row>
    <row r="1290" spans="1:17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</row>
    <row r="1291" spans="1:17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</row>
    <row r="1292" spans="1:17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</row>
    <row r="1293" spans="1:17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</row>
    <row r="1294" spans="1:17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</row>
    <row r="1295" spans="1:17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17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20">
    <mergeCell ref="A1:A3"/>
    <mergeCell ref="B1:B3"/>
    <mergeCell ref="C1:C3"/>
    <mergeCell ref="D1:D3"/>
    <mergeCell ref="E1:E3"/>
    <mergeCell ref="B51:B55"/>
    <mergeCell ref="P2:Q2"/>
    <mergeCell ref="B4:B25"/>
    <mergeCell ref="B26:B50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46"/>
  <sheetViews>
    <sheetView rightToLeft="1" workbookViewId="0">
      <selection activeCell="H4" sqref="H4:Q114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8.5703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7" t="s">
        <v>0</v>
      </c>
      <c r="O1" s="27"/>
      <c r="P1" s="27"/>
      <c r="Q1" s="27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7" t="s">
        <v>1</v>
      </c>
      <c r="O2" s="27"/>
      <c r="P2" s="27" t="s">
        <v>2</v>
      </c>
      <c r="Q2" s="27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1" t="s">
        <v>5</v>
      </c>
      <c r="L3" s="1" t="s">
        <v>6</v>
      </c>
      <c r="M3" s="27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26" t="s">
        <v>2324</v>
      </c>
      <c r="C4" s="2" t="s">
        <v>725</v>
      </c>
      <c r="D4" s="2" t="s">
        <v>724</v>
      </c>
      <c r="E4" s="2" t="s">
        <v>723</v>
      </c>
      <c r="F4" s="2" t="s">
        <v>722</v>
      </c>
      <c r="G4" s="2" t="s">
        <v>721</v>
      </c>
      <c r="H4" s="2">
        <f>'کلیه بخشها'!H365</f>
        <v>0</v>
      </c>
      <c r="I4" s="2">
        <f>'کلیه بخشها'!I365</f>
        <v>0</v>
      </c>
      <c r="J4" s="2">
        <f>'کلیه بخشها'!J365</f>
        <v>0</v>
      </c>
      <c r="K4" s="2">
        <f>'کلیه بخشها'!K365</f>
        <v>0</v>
      </c>
      <c r="L4" s="2">
        <f>'کلیه بخشها'!L365</f>
        <v>0</v>
      </c>
      <c r="M4" s="2">
        <f>'کلیه بخشها'!M365</f>
        <v>0</v>
      </c>
      <c r="N4" s="2">
        <f>'کلیه بخشها'!N365</f>
        <v>0</v>
      </c>
      <c r="O4" s="2">
        <f>'کلیه بخشها'!O365</f>
        <v>0</v>
      </c>
      <c r="P4" s="2">
        <f>'کلیه بخشها'!P365</f>
        <v>0</v>
      </c>
      <c r="Q4" s="2">
        <f>'کلیه بخشها'!Q365</f>
        <v>0</v>
      </c>
    </row>
    <row r="5" spans="1:17" x14ac:dyDescent="0.25">
      <c r="A5" s="2">
        <v>2</v>
      </c>
      <c r="B5" s="26"/>
      <c r="C5" s="2" t="s">
        <v>727</v>
      </c>
      <c r="D5" s="2" t="s">
        <v>726</v>
      </c>
      <c r="E5" s="2" t="s">
        <v>723</v>
      </c>
      <c r="F5" s="2" t="s">
        <v>722</v>
      </c>
      <c r="G5" s="2" t="s">
        <v>721</v>
      </c>
      <c r="H5" s="2">
        <f>'کلیه بخشها'!H366</f>
        <v>0</v>
      </c>
      <c r="I5" s="2">
        <f>'کلیه بخشها'!I366</f>
        <v>0</v>
      </c>
      <c r="J5" s="2">
        <f>'کلیه بخشها'!J366</f>
        <v>0</v>
      </c>
      <c r="K5" s="2">
        <f>'کلیه بخشها'!K366</f>
        <v>0</v>
      </c>
      <c r="L5" s="2">
        <f>'کلیه بخشها'!L366</f>
        <v>0</v>
      </c>
      <c r="M5" s="2">
        <f>'کلیه بخشها'!M366</f>
        <v>0</v>
      </c>
      <c r="N5" s="2">
        <f>'کلیه بخشها'!N366</f>
        <v>0</v>
      </c>
      <c r="O5" s="2">
        <f>'کلیه بخشها'!O366</f>
        <v>0</v>
      </c>
      <c r="P5" s="2">
        <f>'کلیه بخشها'!P366</f>
        <v>0</v>
      </c>
      <c r="Q5" s="2">
        <f>'کلیه بخشها'!Q366</f>
        <v>0</v>
      </c>
    </row>
    <row r="6" spans="1:17" x14ac:dyDescent="0.25">
      <c r="A6" s="2">
        <v>3</v>
      </c>
      <c r="B6" s="26"/>
      <c r="C6" s="2" t="s">
        <v>729</v>
      </c>
      <c r="D6" s="2" t="s">
        <v>728</v>
      </c>
      <c r="E6" s="2" t="s">
        <v>723</v>
      </c>
      <c r="F6" s="2" t="s">
        <v>722</v>
      </c>
      <c r="G6" s="2" t="s">
        <v>721</v>
      </c>
      <c r="H6" s="2">
        <f>'کلیه بخشها'!H367</f>
        <v>0</v>
      </c>
      <c r="I6" s="2">
        <f>'کلیه بخشها'!I367</f>
        <v>0</v>
      </c>
      <c r="J6" s="2">
        <f>'کلیه بخشها'!J367</f>
        <v>0</v>
      </c>
      <c r="K6" s="2">
        <f>'کلیه بخشها'!K367</f>
        <v>0</v>
      </c>
      <c r="L6" s="2">
        <f>'کلیه بخشها'!L367</f>
        <v>0</v>
      </c>
      <c r="M6" s="2">
        <f>'کلیه بخشها'!M367</f>
        <v>0</v>
      </c>
      <c r="N6" s="2">
        <f>'کلیه بخشها'!N367</f>
        <v>0</v>
      </c>
      <c r="O6" s="2">
        <f>'کلیه بخشها'!O367</f>
        <v>0</v>
      </c>
      <c r="P6" s="2">
        <f>'کلیه بخشها'!P367</f>
        <v>0</v>
      </c>
      <c r="Q6" s="2">
        <f>'کلیه بخشها'!Q367</f>
        <v>0</v>
      </c>
    </row>
    <row r="7" spans="1:17" x14ac:dyDescent="0.25">
      <c r="A7" s="2">
        <v>4</v>
      </c>
      <c r="B7" s="26"/>
      <c r="C7" s="2" t="s">
        <v>731</v>
      </c>
      <c r="D7" s="2" t="s">
        <v>730</v>
      </c>
      <c r="E7" s="2" t="s">
        <v>723</v>
      </c>
      <c r="F7" s="2" t="s">
        <v>722</v>
      </c>
      <c r="G7" s="2" t="s">
        <v>721</v>
      </c>
      <c r="H7" s="2">
        <f>'کلیه بخشها'!H368</f>
        <v>0</v>
      </c>
      <c r="I7" s="2">
        <f>'کلیه بخشها'!I368</f>
        <v>0</v>
      </c>
      <c r="J7" s="2">
        <f>'کلیه بخشها'!J368</f>
        <v>0</v>
      </c>
      <c r="K7" s="2">
        <f>'کلیه بخشها'!K368</f>
        <v>0</v>
      </c>
      <c r="L7" s="2">
        <f>'کلیه بخشها'!L368</f>
        <v>0</v>
      </c>
      <c r="M7" s="2">
        <f>'کلیه بخشها'!M368</f>
        <v>0</v>
      </c>
      <c r="N7" s="2">
        <f>'کلیه بخشها'!N368</f>
        <v>0</v>
      </c>
      <c r="O7" s="2">
        <f>'کلیه بخشها'!O368</f>
        <v>0</v>
      </c>
      <c r="P7" s="2">
        <f>'کلیه بخشها'!P368</f>
        <v>0</v>
      </c>
      <c r="Q7" s="2">
        <f>'کلیه بخشها'!Q368</f>
        <v>0</v>
      </c>
    </row>
    <row r="8" spans="1:17" x14ac:dyDescent="0.25">
      <c r="A8" s="2">
        <v>5</v>
      </c>
      <c r="B8" s="26"/>
      <c r="C8" s="2" t="s">
        <v>733</v>
      </c>
      <c r="D8" s="2" t="s">
        <v>732</v>
      </c>
      <c r="E8" s="2" t="s">
        <v>723</v>
      </c>
      <c r="F8" s="2" t="s">
        <v>722</v>
      </c>
      <c r="G8" s="2" t="s">
        <v>721</v>
      </c>
      <c r="H8" s="2">
        <f>'کلیه بخشها'!H369</f>
        <v>0</v>
      </c>
      <c r="I8" s="2">
        <f>'کلیه بخشها'!I369</f>
        <v>0</v>
      </c>
      <c r="J8" s="2">
        <f>'کلیه بخشها'!J369</f>
        <v>0</v>
      </c>
      <c r="K8" s="2">
        <f>'کلیه بخشها'!K369</f>
        <v>0</v>
      </c>
      <c r="L8" s="2">
        <f>'کلیه بخشها'!L369</f>
        <v>0</v>
      </c>
      <c r="M8" s="2">
        <f>'کلیه بخشها'!M369</f>
        <v>0</v>
      </c>
      <c r="N8" s="2">
        <f>'کلیه بخشها'!N369</f>
        <v>0</v>
      </c>
      <c r="O8" s="2">
        <f>'کلیه بخشها'!O369</f>
        <v>0</v>
      </c>
      <c r="P8" s="2">
        <f>'کلیه بخشها'!P369</f>
        <v>0</v>
      </c>
      <c r="Q8" s="2">
        <f>'کلیه بخشها'!Q369</f>
        <v>0</v>
      </c>
    </row>
    <row r="9" spans="1:17" x14ac:dyDescent="0.25">
      <c r="A9" s="2">
        <v>6</v>
      </c>
      <c r="B9" s="26"/>
      <c r="C9" s="2" t="s">
        <v>735</v>
      </c>
      <c r="D9" s="2" t="s">
        <v>734</v>
      </c>
      <c r="E9" s="2" t="s">
        <v>723</v>
      </c>
      <c r="F9" s="2" t="s">
        <v>722</v>
      </c>
      <c r="G9" s="2" t="s">
        <v>721</v>
      </c>
      <c r="H9" s="2" t="str">
        <f>'کلیه بخشها'!H370</f>
        <v>97/10/06</v>
      </c>
      <c r="I9" s="2">
        <f>'کلیه بخشها'!I370</f>
        <v>0</v>
      </c>
      <c r="J9" s="2">
        <f>'کلیه بخشها'!J370</f>
        <v>0</v>
      </c>
      <c r="K9" s="2">
        <f>'کلیه بخشها'!K370</f>
        <v>0</v>
      </c>
      <c r="L9" s="2">
        <f>'کلیه بخشها'!L370</f>
        <v>0</v>
      </c>
      <c r="M9" s="2">
        <f>'کلیه بخشها'!M370</f>
        <v>0</v>
      </c>
      <c r="N9" s="2" t="str">
        <f>'کلیه بخشها'!N370</f>
        <v>*</v>
      </c>
      <c r="O9" s="2">
        <f>'کلیه بخشها'!O370</f>
        <v>0</v>
      </c>
      <c r="P9" s="2" t="str">
        <f>'کلیه بخشها'!P370</f>
        <v>*</v>
      </c>
      <c r="Q9" s="2">
        <f>'کلیه بخشها'!Q370</f>
        <v>0</v>
      </c>
    </row>
    <row r="10" spans="1:17" x14ac:dyDescent="0.25">
      <c r="A10" s="2">
        <v>7</v>
      </c>
      <c r="B10" s="26"/>
      <c r="C10" s="2" t="s">
        <v>737</v>
      </c>
      <c r="D10" s="2" t="s">
        <v>736</v>
      </c>
      <c r="E10" s="2" t="s">
        <v>723</v>
      </c>
      <c r="F10" s="2" t="s">
        <v>722</v>
      </c>
      <c r="G10" s="2" t="s">
        <v>721</v>
      </c>
      <c r="H10" s="2" t="str">
        <f>'کلیه بخشها'!H371</f>
        <v>97/10/06</v>
      </c>
      <c r="I10" s="2">
        <f>'کلیه بخشها'!I371</f>
        <v>0</v>
      </c>
      <c r="J10" s="2">
        <f>'کلیه بخشها'!J371</f>
        <v>0</v>
      </c>
      <c r="K10" s="2">
        <f>'کلیه بخشها'!K371</f>
        <v>0</v>
      </c>
      <c r="L10" s="2">
        <f>'کلیه بخشها'!L371</f>
        <v>0</v>
      </c>
      <c r="M10" s="2">
        <f>'کلیه بخشها'!M371</f>
        <v>0</v>
      </c>
      <c r="N10" s="2" t="str">
        <f>'کلیه بخشها'!N371</f>
        <v>*</v>
      </c>
      <c r="O10" s="2">
        <f>'کلیه بخشها'!O371</f>
        <v>0</v>
      </c>
      <c r="P10" s="2" t="str">
        <f>'کلیه بخشها'!P371</f>
        <v>*</v>
      </c>
      <c r="Q10" s="2">
        <f>'کلیه بخشها'!Q371</f>
        <v>0</v>
      </c>
    </row>
    <row r="11" spans="1:17" x14ac:dyDescent="0.25">
      <c r="A11" s="2">
        <v>8</v>
      </c>
      <c r="B11" s="26"/>
      <c r="C11" s="2" t="s">
        <v>739</v>
      </c>
      <c r="D11" s="2" t="s">
        <v>738</v>
      </c>
      <c r="E11" s="2" t="s">
        <v>723</v>
      </c>
      <c r="F11" s="2" t="s">
        <v>722</v>
      </c>
      <c r="G11" s="2" t="s">
        <v>721</v>
      </c>
      <c r="H11" s="2" t="str">
        <f>'کلیه بخشها'!H372</f>
        <v>97/10/06</v>
      </c>
      <c r="I11" s="2">
        <f>'کلیه بخشها'!I372</f>
        <v>0</v>
      </c>
      <c r="J11" s="2">
        <f>'کلیه بخشها'!J372</f>
        <v>0</v>
      </c>
      <c r="K11" s="2">
        <f>'کلیه بخشها'!K372</f>
        <v>0</v>
      </c>
      <c r="L11" s="2">
        <f>'کلیه بخشها'!L372</f>
        <v>0</v>
      </c>
      <c r="M11" s="2">
        <f>'کلیه بخشها'!M372</f>
        <v>0</v>
      </c>
      <c r="N11" s="2" t="str">
        <f>'کلیه بخشها'!N372</f>
        <v>*</v>
      </c>
      <c r="O11" s="2">
        <f>'کلیه بخشها'!O372</f>
        <v>0</v>
      </c>
      <c r="P11" s="2" t="str">
        <f>'کلیه بخشها'!P372</f>
        <v>*</v>
      </c>
      <c r="Q11" s="2">
        <f>'کلیه بخشها'!Q372</f>
        <v>0</v>
      </c>
    </row>
    <row r="12" spans="1:17" x14ac:dyDescent="0.25">
      <c r="A12" s="2">
        <v>9</v>
      </c>
      <c r="B12" s="26"/>
      <c r="C12" s="2" t="s">
        <v>741</v>
      </c>
      <c r="D12" s="2" t="s">
        <v>740</v>
      </c>
      <c r="E12" s="2" t="s">
        <v>723</v>
      </c>
      <c r="F12" s="2" t="s">
        <v>722</v>
      </c>
      <c r="G12" s="2" t="s">
        <v>721</v>
      </c>
      <c r="H12" s="2">
        <f>'کلیه بخشها'!H373</f>
        <v>0</v>
      </c>
      <c r="I12" s="2">
        <f>'کلیه بخشها'!I373</f>
        <v>0</v>
      </c>
      <c r="J12" s="2">
        <f>'کلیه بخشها'!J373</f>
        <v>0</v>
      </c>
      <c r="K12" s="2">
        <f>'کلیه بخشها'!K373</f>
        <v>0</v>
      </c>
      <c r="L12" s="2">
        <f>'کلیه بخشها'!L373</f>
        <v>0</v>
      </c>
      <c r="M12" s="2">
        <f>'کلیه بخشها'!M373</f>
        <v>0</v>
      </c>
      <c r="N12" s="2">
        <f>'کلیه بخشها'!N373</f>
        <v>0</v>
      </c>
      <c r="O12" s="2">
        <f>'کلیه بخشها'!O373</f>
        <v>0</v>
      </c>
      <c r="P12" s="2">
        <f>'کلیه بخشها'!P373</f>
        <v>0</v>
      </c>
      <c r="Q12" s="2">
        <f>'کلیه بخشها'!Q373</f>
        <v>0</v>
      </c>
    </row>
    <row r="13" spans="1:17" x14ac:dyDescent="0.25">
      <c r="A13" s="2">
        <v>10</v>
      </c>
      <c r="B13" s="26"/>
      <c r="C13" s="2" t="s">
        <v>744</v>
      </c>
      <c r="D13" s="2" t="s">
        <v>743</v>
      </c>
      <c r="E13" s="2" t="s">
        <v>742</v>
      </c>
      <c r="F13" s="2" t="s">
        <v>722</v>
      </c>
      <c r="G13" s="2" t="s">
        <v>721</v>
      </c>
      <c r="H13" s="2">
        <f>'کلیه بخشها'!H374</f>
        <v>0</v>
      </c>
      <c r="I13" s="2">
        <f>'کلیه بخشها'!I374</f>
        <v>0</v>
      </c>
      <c r="J13" s="2">
        <f>'کلیه بخشها'!J374</f>
        <v>0</v>
      </c>
      <c r="K13" s="2">
        <f>'کلیه بخشها'!K374</f>
        <v>0</v>
      </c>
      <c r="L13" s="2">
        <f>'کلیه بخشها'!L374</f>
        <v>0</v>
      </c>
      <c r="M13" s="2">
        <f>'کلیه بخشها'!M374</f>
        <v>0</v>
      </c>
      <c r="N13" s="2">
        <f>'کلیه بخشها'!N374</f>
        <v>0</v>
      </c>
      <c r="O13" s="2">
        <f>'کلیه بخشها'!O374</f>
        <v>0</v>
      </c>
      <c r="P13" s="2">
        <f>'کلیه بخشها'!P374</f>
        <v>0</v>
      </c>
      <c r="Q13" s="2">
        <f>'کلیه بخشها'!Q374</f>
        <v>0</v>
      </c>
    </row>
    <row r="14" spans="1:17" x14ac:dyDescent="0.25">
      <c r="A14" s="2">
        <v>11</v>
      </c>
      <c r="B14" s="26"/>
      <c r="C14" s="2" t="s">
        <v>746</v>
      </c>
      <c r="D14" s="2" t="s">
        <v>745</v>
      </c>
      <c r="E14" s="2" t="s">
        <v>742</v>
      </c>
      <c r="F14" s="2" t="s">
        <v>722</v>
      </c>
      <c r="G14" s="2" t="s">
        <v>721</v>
      </c>
      <c r="H14" s="2">
        <f>'کلیه بخشها'!H375</f>
        <v>0</v>
      </c>
      <c r="I14" s="2">
        <f>'کلیه بخشها'!I375</f>
        <v>0</v>
      </c>
      <c r="J14" s="2">
        <f>'کلیه بخشها'!J375</f>
        <v>0</v>
      </c>
      <c r="K14" s="2">
        <f>'کلیه بخشها'!K375</f>
        <v>0</v>
      </c>
      <c r="L14" s="2">
        <f>'کلیه بخشها'!L375</f>
        <v>0</v>
      </c>
      <c r="M14" s="2">
        <f>'کلیه بخشها'!M375</f>
        <v>0</v>
      </c>
      <c r="N14" s="2">
        <f>'کلیه بخشها'!N375</f>
        <v>0</v>
      </c>
      <c r="O14" s="2">
        <f>'کلیه بخشها'!O375</f>
        <v>0</v>
      </c>
      <c r="P14" s="2">
        <f>'کلیه بخشها'!P375</f>
        <v>0</v>
      </c>
      <c r="Q14" s="2">
        <f>'کلیه بخشها'!Q375</f>
        <v>0</v>
      </c>
    </row>
    <row r="15" spans="1:17" x14ac:dyDescent="0.25">
      <c r="A15" s="2">
        <v>12</v>
      </c>
      <c r="B15" s="26"/>
      <c r="C15" s="2" t="s">
        <v>748</v>
      </c>
      <c r="D15" s="2" t="s">
        <v>747</v>
      </c>
      <c r="E15" s="2" t="s">
        <v>742</v>
      </c>
      <c r="F15" s="2" t="s">
        <v>722</v>
      </c>
      <c r="G15" s="2" t="s">
        <v>721</v>
      </c>
      <c r="H15" s="2" t="str">
        <f>'کلیه بخشها'!H376</f>
        <v>97/10/06</v>
      </c>
      <c r="I15" s="2">
        <f>'کلیه بخشها'!I376</f>
        <v>0</v>
      </c>
      <c r="J15" s="2">
        <f>'کلیه بخشها'!J376</f>
        <v>0</v>
      </c>
      <c r="K15" s="2">
        <f>'کلیه بخشها'!K376</f>
        <v>0</v>
      </c>
      <c r="L15" s="2">
        <f>'کلیه بخشها'!L376</f>
        <v>0</v>
      </c>
      <c r="M15" s="2">
        <f>'کلیه بخشها'!M376</f>
        <v>0</v>
      </c>
      <c r="N15" s="2" t="str">
        <f>'کلیه بخشها'!N376</f>
        <v>*</v>
      </c>
      <c r="O15" s="2">
        <f>'کلیه بخشها'!O376</f>
        <v>0</v>
      </c>
      <c r="P15" s="2" t="str">
        <f>'کلیه بخشها'!P376</f>
        <v>*</v>
      </c>
      <c r="Q15" s="2">
        <f>'کلیه بخشها'!Q376</f>
        <v>0</v>
      </c>
    </row>
    <row r="16" spans="1:17" x14ac:dyDescent="0.25">
      <c r="A16" s="2">
        <v>13</v>
      </c>
      <c r="B16" s="26"/>
      <c r="C16" s="2" t="s">
        <v>750</v>
      </c>
      <c r="D16" s="2" t="s">
        <v>749</v>
      </c>
      <c r="E16" s="2" t="s">
        <v>742</v>
      </c>
      <c r="F16" s="2" t="s">
        <v>722</v>
      </c>
      <c r="G16" s="2" t="s">
        <v>721</v>
      </c>
      <c r="H16" s="2">
        <f>'کلیه بخشها'!H377</f>
        <v>0</v>
      </c>
      <c r="I16" s="2">
        <f>'کلیه بخشها'!I377</f>
        <v>0</v>
      </c>
      <c r="J16" s="2">
        <f>'کلیه بخشها'!J377</f>
        <v>0</v>
      </c>
      <c r="K16" s="2">
        <f>'کلیه بخشها'!K377</f>
        <v>0</v>
      </c>
      <c r="L16" s="2">
        <f>'کلیه بخشها'!L377</f>
        <v>0</v>
      </c>
      <c r="M16" s="2">
        <f>'کلیه بخشها'!M377</f>
        <v>0</v>
      </c>
      <c r="N16" s="2">
        <f>'کلیه بخشها'!N377</f>
        <v>0</v>
      </c>
      <c r="O16" s="2">
        <f>'کلیه بخشها'!O377</f>
        <v>0</v>
      </c>
      <c r="P16" s="2">
        <f>'کلیه بخشها'!P377</f>
        <v>0</v>
      </c>
      <c r="Q16" s="2">
        <f>'کلیه بخشها'!Q377</f>
        <v>0</v>
      </c>
    </row>
    <row r="17" spans="1:17" x14ac:dyDescent="0.25">
      <c r="A17" s="2">
        <v>14</v>
      </c>
      <c r="B17" s="26"/>
      <c r="C17" s="2" t="s">
        <v>752</v>
      </c>
      <c r="D17" s="2" t="s">
        <v>751</v>
      </c>
      <c r="E17" s="2" t="s">
        <v>742</v>
      </c>
      <c r="F17" s="2" t="s">
        <v>722</v>
      </c>
      <c r="G17" s="2" t="s">
        <v>721</v>
      </c>
      <c r="H17" s="2">
        <f>'کلیه بخشها'!H378</f>
        <v>0</v>
      </c>
      <c r="I17" s="2">
        <f>'کلیه بخشها'!I378</f>
        <v>0</v>
      </c>
      <c r="J17" s="2">
        <f>'کلیه بخشها'!J378</f>
        <v>0</v>
      </c>
      <c r="K17" s="2">
        <f>'کلیه بخشها'!K378</f>
        <v>0</v>
      </c>
      <c r="L17" s="2">
        <f>'کلیه بخشها'!L378</f>
        <v>0</v>
      </c>
      <c r="M17" s="2">
        <f>'کلیه بخشها'!M378</f>
        <v>0</v>
      </c>
      <c r="N17" s="2">
        <f>'کلیه بخشها'!N378</f>
        <v>0</v>
      </c>
      <c r="O17" s="2">
        <f>'کلیه بخشها'!O378</f>
        <v>0</v>
      </c>
      <c r="P17" s="2">
        <f>'کلیه بخشها'!P378</f>
        <v>0</v>
      </c>
      <c r="Q17" s="2">
        <f>'کلیه بخشها'!Q378</f>
        <v>0</v>
      </c>
    </row>
    <row r="18" spans="1:17" x14ac:dyDescent="0.25">
      <c r="A18" s="2">
        <v>15</v>
      </c>
      <c r="B18" s="26"/>
      <c r="C18" s="2" t="s">
        <v>754</v>
      </c>
      <c r="D18" s="2" t="s">
        <v>753</v>
      </c>
      <c r="E18" s="2" t="s">
        <v>742</v>
      </c>
      <c r="F18" s="2" t="s">
        <v>722</v>
      </c>
      <c r="G18" s="2" t="s">
        <v>721</v>
      </c>
      <c r="H18" s="2">
        <f>'کلیه بخشها'!H379</f>
        <v>0</v>
      </c>
      <c r="I18" s="2">
        <f>'کلیه بخشها'!I379</f>
        <v>0</v>
      </c>
      <c r="J18" s="2">
        <f>'کلیه بخشها'!J379</f>
        <v>0</v>
      </c>
      <c r="K18" s="2">
        <f>'کلیه بخشها'!K379</f>
        <v>0</v>
      </c>
      <c r="L18" s="2">
        <f>'کلیه بخشها'!L379</f>
        <v>0</v>
      </c>
      <c r="M18" s="2">
        <f>'کلیه بخشها'!M379</f>
        <v>0</v>
      </c>
      <c r="N18" s="2" t="str">
        <f>'کلیه بخشها'!N379</f>
        <v>*</v>
      </c>
      <c r="O18" s="2">
        <f>'کلیه بخشها'!O379</f>
        <v>0</v>
      </c>
      <c r="P18" s="2" t="str">
        <f>'کلیه بخشها'!P379</f>
        <v>*</v>
      </c>
      <c r="Q18" s="2">
        <f>'کلیه بخشها'!Q379</f>
        <v>0</v>
      </c>
    </row>
    <row r="19" spans="1:17" x14ac:dyDescent="0.25">
      <c r="A19" s="2">
        <v>16</v>
      </c>
      <c r="B19" s="26"/>
      <c r="C19" s="2" t="s">
        <v>756</v>
      </c>
      <c r="D19" s="2" t="s">
        <v>755</v>
      </c>
      <c r="E19" s="2" t="s">
        <v>742</v>
      </c>
      <c r="F19" s="2" t="s">
        <v>722</v>
      </c>
      <c r="G19" s="2" t="s">
        <v>721</v>
      </c>
      <c r="H19" s="2">
        <f>'کلیه بخشها'!H380</f>
        <v>0</v>
      </c>
      <c r="I19" s="2">
        <f>'کلیه بخشها'!I380</f>
        <v>0</v>
      </c>
      <c r="J19" s="2">
        <f>'کلیه بخشها'!J380</f>
        <v>0</v>
      </c>
      <c r="K19" s="2">
        <f>'کلیه بخشها'!K380</f>
        <v>0</v>
      </c>
      <c r="L19" s="2">
        <f>'کلیه بخشها'!L380</f>
        <v>0</v>
      </c>
      <c r="M19" s="2">
        <f>'کلیه بخشها'!M380</f>
        <v>0</v>
      </c>
      <c r="N19" s="2">
        <f>'کلیه بخشها'!N380</f>
        <v>0</v>
      </c>
      <c r="O19" s="2">
        <f>'کلیه بخشها'!O380</f>
        <v>0</v>
      </c>
      <c r="P19" s="2">
        <f>'کلیه بخشها'!P380</f>
        <v>0</v>
      </c>
      <c r="Q19" s="2">
        <f>'کلیه بخشها'!Q380</f>
        <v>0</v>
      </c>
    </row>
    <row r="20" spans="1:17" x14ac:dyDescent="0.25">
      <c r="A20" s="2">
        <v>17</v>
      </c>
      <c r="B20" s="26"/>
      <c r="C20" s="2" t="s">
        <v>758</v>
      </c>
      <c r="D20" s="2" t="s">
        <v>757</v>
      </c>
      <c r="E20" s="2" t="s">
        <v>742</v>
      </c>
      <c r="F20" s="2" t="s">
        <v>722</v>
      </c>
      <c r="G20" s="2" t="s">
        <v>721</v>
      </c>
      <c r="H20" s="2" t="str">
        <f>'کلیه بخشها'!H381</f>
        <v>97/10/06</v>
      </c>
      <c r="I20" s="2">
        <f>'کلیه بخشها'!I381</f>
        <v>0</v>
      </c>
      <c r="J20" s="2">
        <f>'کلیه بخشها'!J381</f>
        <v>0</v>
      </c>
      <c r="K20" s="2">
        <f>'کلیه بخشها'!K381</f>
        <v>0</v>
      </c>
      <c r="L20" s="2">
        <f>'کلیه بخشها'!L381</f>
        <v>0</v>
      </c>
      <c r="M20" s="2">
        <f>'کلیه بخشها'!M381</f>
        <v>0</v>
      </c>
      <c r="N20" s="2" t="str">
        <f>'کلیه بخشها'!N381</f>
        <v>*</v>
      </c>
      <c r="O20" s="2">
        <f>'کلیه بخشها'!O381</f>
        <v>0</v>
      </c>
      <c r="P20" s="2" t="str">
        <f>'کلیه بخشها'!P381</f>
        <v>*</v>
      </c>
      <c r="Q20" s="2">
        <f>'کلیه بخشها'!Q381</f>
        <v>0</v>
      </c>
    </row>
    <row r="21" spans="1:17" x14ac:dyDescent="0.25">
      <c r="A21" s="2">
        <v>18</v>
      </c>
      <c r="B21" s="26"/>
      <c r="C21" s="2" t="s">
        <v>760</v>
      </c>
      <c r="D21" s="2" t="s">
        <v>759</v>
      </c>
      <c r="E21" s="2" t="s">
        <v>742</v>
      </c>
      <c r="F21" s="2" t="s">
        <v>722</v>
      </c>
      <c r="G21" s="2" t="s">
        <v>721</v>
      </c>
      <c r="H21" s="2">
        <f>'کلیه بخشها'!H382</f>
        <v>0</v>
      </c>
      <c r="I21" s="2">
        <f>'کلیه بخشها'!I382</f>
        <v>0</v>
      </c>
      <c r="J21" s="2">
        <f>'کلیه بخشها'!J382</f>
        <v>0</v>
      </c>
      <c r="K21" s="2">
        <f>'کلیه بخشها'!K382</f>
        <v>0</v>
      </c>
      <c r="L21" s="2">
        <f>'کلیه بخشها'!L382</f>
        <v>0</v>
      </c>
      <c r="M21" s="2">
        <f>'کلیه بخشها'!M382</f>
        <v>0</v>
      </c>
      <c r="N21" s="2">
        <f>'کلیه بخشها'!N382</f>
        <v>0</v>
      </c>
      <c r="O21" s="2">
        <f>'کلیه بخشها'!O382</f>
        <v>0</v>
      </c>
      <c r="P21" s="2">
        <f>'کلیه بخشها'!P382</f>
        <v>0</v>
      </c>
      <c r="Q21" s="2">
        <f>'کلیه بخشها'!Q382</f>
        <v>0</v>
      </c>
    </row>
    <row r="22" spans="1:17" x14ac:dyDescent="0.25">
      <c r="A22" s="2">
        <v>19</v>
      </c>
      <c r="B22" s="26"/>
      <c r="C22" s="2" t="s">
        <v>762</v>
      </c>
      <c r="D22" s="2" t="s">
        <v>761</v>
      </c>
      <c r="E22" s="2" t="s">
        <v>742</v>
      </c>
      <c r="F22" s="2" t="s">
        <v>722</v>
      </c>
      <c r="G22" s="2" t="s">
        <v>721</v>
      </c>
      <c r="H22" s="2">
        <f>'کلیه بخشها'!H383</f>
        <v>0</v>
      </c>
      <c r="I22" s="2">
        <f>'کلیه بخشها'!I383</f>
        <v>0</v>
      </c>
      <c r="J22" s="2">
        <f>'کلیه بخشها'!J383</f>
        <v>0</v>
      </c>
      <c r="K22" s="2">
        <f>'کلیه بخشها'!K383</f>
        <v>0</v>
      </c>
      <c r="L22" s="2">
        <f>'کلیه بخشها'!L383</f>
        <v>0</v>
      </c>
      <c r="M22" s="2">
        <f>'کلیه بخشها'!M383</f>
        <v>0</v>
      </c>
      <c r="N22" s="2">
        <f>'کلیه بخشها'!N383</f>
        <v>0</v>
      </c>
      <c r="O22" s="2">
        <f>'کلیه بخشها'!O383</f>
        <v>0</v>
      </c>
      <c r="P22" s="2">
        <f>'کلیه بخشها'!P383</f>
        <v>0</v>
      </c>
      <c r="Q22" s="2">
        <f>'کلیه بخشها'!Q383</f>
        <v>0</v>
      </c>
    </row>
    <row r="23" spans="1:17" x14ac:dyDescent="0.25">
      <c r="A23" s="2">
        <v>20</v>
      </c>
      <c r="B23" s="26"/>
      <c r="C23" s="2" t="s">
        <v>764</v>
      </c>
      <c r="D23" s="2" t="s">
        <v>763</v>
      </c>
      <c r="E23" s="2" t="s">
        <v>742</v>
      </c>
      <c r="F23" s="2" t="s">
        <v>722</v>
      </c>
      <c r="G23" s="2" t="s">
        <v>721</v>
      </c>
      <c r="H23" s="2">
        <f>'کلیه بخشها'!H384</f>
        <v>0</v>
      </c>
      <c r="I23" s="2">
        <f>'کلیه بخشها'!I384</f>
        <v>0</v>
      </c>
      <c r="J23" s="2">
        <f>'کلیه بخشها'!J384</f>
        <v>0</v>
      </c>
      <c r="K23" s="2">
        <f>'کلیه بخشها'!K384</f>
        <v>0</v>
      </c>
      <c r="L23" s="2">
        <f>'کلیه بخشها'!L384</f>
        <v>0</v>
      </c>
      <c r="M23" s="2">
        <f>'کلیه بخشها'!M384</f>
        <v>0</v>
      </c>
      <c r="N23" s="2">
        <f>'کلیه بخشها'!N384</f>
        <v>0</v>
      </c>
      <c r="O23" s="2">
        <f>'کلیه بخشها'!O384</f>
        <v>0</v>
      </c>
      <c r="P23" s="2">
        <f>'کلیه بخشها'!P384</f>
        <v>0</v>
      </c>
      <c r="Q23" s="2">
        <f>'کلیه بخشها'!Q384</f>
        <v>0</v>
      </c>
    </row>
    <row r="24" spans="1:17" x14ac:dyDescent="0.25">
      <c r="A24" s="2">
        <v>21</v>
      </c>
      <c r="B24" s="26"/>
      <c r="C24" s="2" t="s">
        <v>766</v>
      </c>
      <c r="D24" s="2" t="s">
        <v>765</v>
      </c>
      <c r="E24" s="2" t="s">
        <v>742</v>
      </c>
      <c r="F24" s="2" t="s">
        <v>722</v>
      </c>
      <c r="G24" s="2" t="s">
        <v>721</v>
      </c>
      <c r="H24" s="2">
        <f>'کلیه بخشها'!H385</f>
        <v>0</v>
      </c>
      <c r="I24" s="2">
        <f>'کلیه بخشها'!I385</f>
        <v>0</v>
      </c>
      <c r="J24" s="2">
        <f>'کلیه بخشها'!J385</f>
        <v>0</v>
      </c>
      <c r="K24" s="2">
        <f>'کلیه بخشها'!K385</f>
        <v>0</v>
      </c>
      <c r="L24" s="2">
        <f>'کلیه بخشها'!L385</f>
        <v>0</v>
      </c>
      <c r="M24" s="2">
        <f>'کلیه بخشها'!M385</f>
        <v>0</v>
      </c>
      <c r="N24" s="2">
        <f>'کلیه بخشها'!N385</f>
        <v>0</v>
      </c>
      <c r="O24" s="2">
        <f>'کلیه بخشها'!O385</f>
        <v>0</v>
      </c>
      <c r="P24" s="2">
        <f>'کلیه بخشها'!P385</f>
        <v>0</v>
      </c>
      <c r="Q24" s="2">
        <f>'کلیه بخشها'!Q385</f>
        <v>0</v>
      </c>
    </row>
    <row r="25" spans="1:17" x14ac:dyDescent="0.25">
      <c r="A25" s="2">
        <v>22</v>
      </c>
      <c r="B25" s="26"/>
      <c r="C25" s="2" t="s">
        <v>768</v>
      </c>
      <c r="D25" s="2" t="s">
        <v>767</v>
      </c>
      <c r="E25" s="2" t="s">
        <v>742</v>
      </c>
      <c r="F25" s="2" t="s">
        <v>722</v>
      </c>
      <c r="G25" s="2" t="s">
        <v>721</v>
      </c>
      <c r="H25" s="2">
        <f>'کلیه بخشها'!H386</f>
        <v>0</v>
      </c>
      <c r="I25" s="2">
        <f>'کلیه بخشها'!I386</f>
        <v>0</v>
      </c>
      <c r="J25" s="2">
        <f>'کلیه بخشها'!J386</f>
        <v>0</v>
      </c>
      <c r="K25" s="2">
        <f>'کلیه بخشها'!K386</f>
        <v>0</v>
      </c>
      <c r="L25" s="2">
        <f>'کلیه بخشها'!L386</f>
        <v>0</v>
      </c>
      <c r="M25" s="2">
        <f>'کلیه بخشها'!M386</f>
        <v>0</v>
      </c>
      <c r="N25" s="2">
        <f>'کلیه بخشها'!N386</f>
        <v>0</v>
      </c>
      <c r="O25" s="2">
        <f>'کلیه بخشها'!O386</f>
        <v>0</v>
      </c>
      <c r="P25" s="2">
        <f>'کلیه بخشها'!P386</f>
        <v>0</v>
      </c>
      <c r="Q25" s="2">
        <f>'کلیه بخشها'!Q386</f>
        <v>0</v>
      </c>
    </row>
    <row r="26" spans="1:17" x14ac:dyDescent="0.25">
      <c r="A26" s="2">
        <v>23</v>
      </c>
      <c r="B26" s="26" t="s">
        <v>2324</v>
      </c>
      <c r="C26" s="2" t="s">
        <v>770</v>
      </c>
      <c r="D26" s="2" t="s">
        <v>769</v>
      </c>
      <c r="E26" s="2" t="s">
        <v>742</v>
      </c>
      <c r="F26" s="2" t="s">
        <v>722</v>
      </c>
      <c r="G26" s="2" t="s">
        <v>721</v>
      </c>
      <c r="H26" s="2">
        <f>'کلیه بخشها'!H387</f>
        <v>0</v>
      </c>
      <c r="I26" s="2">
        <f>'کلیه بخشها'!I387</f>
        <v>0</v>
      </c>
      <c r="J26" s="2">
        <f>'کلیه بخشها'!J387</f>
        <v>0</v>
      </c>
      <c r="K26" s="2">
        <f>'کلیه بخشها'!K387</f>
        <v>0</v>
      </c>
      <c r="L26" s="2">
        <f>'کلیه بخشها'!L387</f>
        <v>0</v>
      </c>
      <c r="M26" s="2">
        <f>'کلیه بخشها'!M387</f>
        <v>0</v>
      </c>
      <c r="N26" s="2">
        <f>'کلیه بخشها'!N387</f>
        <v>0</v>
      </c>
      <c r="O26" s="2">
        <f>'کلیه بخشها'!O387</f>
        <v>0</v>
      </c>
      <c r="P26" s="2">
        <f>'کلیه بخشها'!P387</f>
        <v>0</v>
      </c>
      <c r="Q26" s="2">
        <f>'کلیه بخشها'!Q387</f>
        <v>0</v>
      </c>
    </row>
    <row r="27" spans="1:17" x14ac:dyDescent="0.25">
      <c r="A27" s="2">
        <v>24</v>
      </c>
      <c r="B27" s="26"/>
      <c r="C27" s="2" t="s">
        <v>772</v>
      </c>
      <c r="D27" s="2" t="s">
        <v>771</v>
      </c>
      <c r="E27" s="2" t="s">
        <v>742</v>
      </c>
      <c r="F27" s="2" t="s">
        <v>722</v>
      </c>
      <c r="G27" s="2" t="s">
        <v>721</v>
      </c>
      <c r="H27" s="2">
        <f>'کلیه بخشها'!H388</f>
        <v>0</v>
      </c>
      <c r="I27" s="2">
        <f>'کلیه بخشها'!I388</f>
        <v>0</v>
      </c>
      <c r="J27" s="2">
        <f>'کلیه بخشها'!J388</f>
        <v>0</v>
      </c>
      <c r="K27" s="2">
        <f>'کلیه بخشها'!K388</f>
        <v>0</v>
      </c>
      <c r="L27" s="2">
        <f>'کلیه بخشها'!L388</f>
        <v>0</v>
      </c>
      <c r="M27" s="2">
        <f>'کلیه بخشها'!M388</f>
        <v>0</v>
      </c>
      <c r="N27" s="2">
        <f>'کلیه بخشها'!N388</f>
        <v>0</v>
      </c>
      <c r="O27" s="2">
        <f>'کلیه بخشها'!O388</f>
        <v>0</v>
      </c>
      <c r="P27" s="2">
        <f>'کلیه بخشها'!P388</f>
        <v>0</v>
      </c>
      <c r="Q27" s="2">
        <f>'کلیه بخشها'!Q388</f>
        <v>0</v>
      </c>
    </row>
    <row r="28" spans="1:17" x14ac:dyDescent="0.25">
      <c r="A28" s="2">
        <v>25</v>
      </c>
      <c r="B28" s="26"/>
      <c r="C28" s="2" t="s">
        <v>774</v>
      </c>
      <c r="D28" s="2" t="s">
        <v>773</v>
      </c>
      <c r="E28" s="2" t="s">
        <v>742</v>
      </c>
      <c r="F28" s="2" t="s">
        <v>722</v>
      </c>
      <c r="G28" s="2" t="s">
        <v>721</v>
      </c>
      <c r="H28" s="2">
        <f>'کلیه بخشها'!H389</f>
        <v>0</v>
      </c>
      <c r="I28" s="2">
        <f>'کلیه بخشها'!I389</f>
        <v>0</v>
      </c>
      <c r="J28" s="2">
        <f>'کلیه بخشها'!J389</f>
        <v>0</v>
      </c>
      <c r="K28" s="2">
        <f>'کلیه بخشها'!K389</f>
        <v>0</v>
      </c>
      <c r="L28" s="2">
        <f>'کلیه بخشها'!L389</f>
        <v>0</v>
      </c>
      <c r="M28" s="2">
        <f>'کلیه بخشها'!M389</f>
        <v>0</v>
      </c>
      <c r="N28" s="2">
        <f>'کلیه بخشها'!N389</f>
        <v>0</v>
      </c>
      <c r="O28" s="2">
        <f>'کلیه بخشها'!O389</f>
        <v>0</v>
      </c>
      <c r="P28" s="2">
        <f>'کلیه بخشها'!P389</f>
        <v>0</v>
      </c>
      <c r="Q28" s="2">
        <f>'کلیه بخشها'!Q389</f>
        <v>0</v>
      </c>
    </row>
    <row r="29" spans="1:17" x14ac:dyDescent="0.25">
      <c r="A29" s="2">
        <v>26</v>
      </c>
      <c r="B29" s="26"/>
      <c r="C29" s="2" t="s">
        <v>776</v>
      </c>
      <c r="D29" s="2" t="s">
        <v>775</v>
      </c>
      <c r="E29" s="2" t="s">
        <v>742</v>
      </c>
      <c r="F29" s="2" t="s">
        <v>722</v>
      </c>
      <c r="G29" s="2" t="s">
        <v>721</v>
      </c>
      <c r="H29" s="2">
        <f>'کلیه بخشها'!H390</f>
        <v>0</v>
      </c>
      <c r="I29" s="2">
        <f>'کلیه بخشها'!I390</f>
        <v>0</v>
      </c>
      <c r="J29" s="2">
        <f>'کلیه بخشها'!J390</f>
        <v>0</v>
      </c>
      <c r="K29" s="2">
        <f>'کلیه بخشها'!K390</f>
        <v>0</v>
      </c>
      <c r="L29" s="2">
        <f>'کلیه بخشها'!L390</f>
        <v>0</v>
      </c>
      <c r="M29" s="2">
        <f>'کلیه بخشها'!M390</f>
        <v>0</v>
      </c>
      <c r="N29" s="2">
        <f>'کلیه بخشها'!N390</f>
        <v>0</v>
      </c>
      <c r="O29" s="2">
        <f>'کلیه بخشها'!O390</f>
        <v>0</v>
      </c>
      <c r="P29" s="2">
        <f>'کلیه بخشها'!P390</f>
        <v>0</v>
      </c>
      <c r="Q29" s="2">
        <f>'کلیه بخشها'!Q390</f>
        <v>0</v>
      </c>
    </row>
    <row r="30" spans="1:17" x14ac:dyDescent="0.25">
      <c r="A30" s="2">
        <v>27</v>
      </c>
      <c r="B30" s="26"/>
      <c r="C30" s="2" t="s">
        <v>778</v>
      </c>
      <c r="D30" s="2" t="s">
        <v>777</v>
      </c>
      <c r="E30" s="2" t="s">
        <v>742</v>
      </c>
      <c r="F30" s="2" t="s">
        <v>722</v>
      </c>
      <c r="G30" s="2" t="s">
        <v>721</v>
      </c>
      <c r="H30" s="2">
        <f>'کلیه بخشها'!H391</f>
        <v>0</v>
      </c>
      <c r="I30" s="2">
        <f>'کلیه بخشها'!I391</f>
        <v>0</v>
      </c>
      <c r="J30" s="2">
        <f>'کلیه بخشها'!J391</f>
        <v>0</v>
      </c>
      <c r="K30" s="2">
        <f>'کلیه بخشها'!K391</f>
        <v>0</v>
      </c>
      <c r="L30" s="2">
        <f>'کلیه بخشها'!L391</f>
        <v>0</v>
      </c>
      <c r="M30" s="2">
        <f>'کلیه بخشها'!M391</f>
        <v>0</v>
      </c>
      <c r="N30" s="2">
        <f>'کلیه بخشها'!N391</f>
        <v>0</v>
      </c>
      <c r="O30" s="2">
        <f>'کلیه بخشها'!O391</f>
        <v>0</v>
      </c>
      <c r="P30" s="2">
        <f>'کلیه بخشها'!P391</f>
        <v>0</v>
      </c>
      <c r="Q30" s="2">
        <f>'کلیه بخشها'!Q391</f>
        <v>0</v>
      </c>
    </row>
    <row r="31" spans="1:17" x14ac:dyDescent="0.25">
      <c r="A31" s="2">
        <v>28</v>
      </c>
      <c r="B31" s="26"/>
      <c r="C31" s="2" t="s">
        <v>780</v>
      </c>
      <c r="D31" s="2" t="s">
        <v>779</v>
      </c>
      <c r="E31" s="2" t="s">
        <v>742</v>
      </c>
      <c r="F31" s="2" t="s">
        <v>722</v>
      </c>
      <c r="G31" s="2" t="s">
        <v>721</v>
      </c>
      <c r="H31" s="2">
        <f>'کلیه بخشها'!H392</f>
        <v>0</v>
      </c>
      <c r="I31" s="2">
        <f>'کلیه بخشها'!I392</f>
        <v>0</v>
      </c>
      <c r="J31" s="2">
        <f>'کلیه بخشها'!J392</f>
        <v>0</v>
      </c>
      <c r="K31" s="2">
        <f>'کلیه بخشها'!K392</f>
        <v>0</v>
      </c>
      <c r="L31" s="2">
        <f>'کلیه بخشها'!L392</f>
        <v>0</v>
      </c>
      <c r="M31" s="2">
        <f>'کلیه بخشها'!M392</f>
        <v>0</v>
      </c>
      <c r="N31" s="2">
        <f>'کلیه بخشها'!N392</f>
        <v>0</v>
      </c>
      <c r="O31" s="2">
        <f>'کلیه بخشها'!O392</f>
        <v>0</v>
      </c>
      <c r="P31" s="2">
        <f>'کلیه بخشها'!P392</f>
        <v>0</v>
      </c>
      <c r="Q31" s="2">
        <f>'کلیه بخشها'!Q392</f>
        <v>0</v>
      </c>
    </row>
    <row r="32" spans="1:17" x14ac:dyDescent="0.25">
      <c r="A32" s="2">
        <v>29</v>
      </c>
      <c r="B32" s="26"/>
      <c r="C32" s="2" t="s">
        <v>782</v>
      </c>
      <c r="D32" s="2" t="s">
        <v>781</v>
      </c>
      <c r="E32" s="2" t="s">
        <v>742</v>
      </c>
      <c r="F32" s="2" t="s">
        <v>722</v>
      </c>
      <c r="G32" s="2" t="s">
        <v>721</v>
      </c>
      <c r="H32" s="2">
        <f>'کلیه بخشها'!H393</f>
        <v>0</v>
      </c>
      <c r="I32" s="2">
        <f>'کلیه بخشها'!I393</f>
        <v>0</v>
      </c>
      <c r="J32" s="2">
        <f>'کلیه بخشها'!J393</f>
        <v>0</v>
      </c>
      <c r="K32" s="2">
        <f>'کلیه بخشها'!K393</f>
        <v>0</v>
      </c>
      <c r="L32" s="2">
        <f>'کلیه بخشها'!L393</f>
        <v>0</v>
      </c>
      <c r="M32" s="2">
        <f>'کلیه بخشها'!M393</f>
        <v>0</v>
      </c>
      <c r="N32" s="2">
        <f>'کلیه بخشها'!N393</f>
        <v>0</v>
      </c>
      <c r="O32" s="2">
        <f>'کلیه بخشها'!O393</f>
        <v>0</v>
      </c>
      <c r="P32" s="2">
        <f>'کلیه بخشها'!P393</f>
        <v>0</v>
      </c>
      <c r="Q32" s="2">
        <f>'کلیه بخشها'!Q393</f>
        <v>0</v>
      </c>
    </row>
    <row r="33" spans="1:17" x14ac:dyDescent="0.25">
      <c r="A33" s="2">
        <v>30</v>
      </c>
      <c r="B33" s="26"/>
      <c r="C33" s="2" t="s">
        <v>784</v>
      </c>
      <c r="D33" s="2" t="s">
        <v>783</v>
      </c>
      <c r="E33" s="2" t="s">
        <v>742</v>
      </c>
      <c r="F33" s="2" t="s">
        <v>722</v>
      </c>
      <c r="G33" s="2" t="s">
        <v>721</v>
      </c>
      <c r="H33" s="2">
        <f>'کلیه بخشها'!H394</f>
        <v>0</v>
      </c>
      <c r="I33" s="2">
        <f>'کلیه بخشها'!I394</f>
        <v>0</v>
      </c>
      <c r="J33" s="2">
        <f>'کلیه بخشها'!J394</f>
        <v>0</v>
      </c>
      <c r="K33" s="2">
        <f>'کلیه بخشها'!K394</f>
        <v>0</v>
      </c>
      <c r="L33" s="2">
        <f>'کلیه بخشها'!L394</f>
        <v>0</v>
      </c>
      <c r="M33" s="2">
        <f>'کلیه بخشها'!M394</f>
        <v>0</v>
      </c>
      <c r="N33" s="2">
        <f>'کلیه بخشها'!N394</f>
        <v>0</v>
      </c>
      <c r="O33" s="2">
        <f>'کلیه بخشها'!O394</f>
        <v>0</v>
      </c>
      <c r="P33" s="2">
        <f>'کلیه بخشها'!P394</f>
        <v>0</v>
      </c>
      <c r="Q33" s="2">
        <f>'کلیه بخشها'!Q394</f>
        <v>0</v>
      </c>
    </row>
    <row r="34" spans="1:17" x14ac:dyDescent="0.25">
      <c r="A34" s="2">
        <v>31</v>
      </c>
      <c r="B34" s="26"/>
      <c r="C34" s="2" t="s">
        <v>786</v>
      </c>
      <c r="D34" s="2" t="s">
        <v>785</v>
      </c>
      <c r="E34" s="2" t="s">
        <v>742</v>
      </c>
      <c r="F34" s="2" t="s">
        <v>722</v>
      </c>
      <c r="G34" s="2" t="s">
        <v>721</v>
      </c>
      <c r="H34" s="2">
        <f>'کلیه بخشها'!H395</f>
        <v>0</v>
      </c>
      <c r="I34" s="2">
        <f>'کلیه بخشها'!I395</f>
        <v>0</v>
      </c>
      <c r="J34" s="2">
        <f>'کلیه بخشها'!J395</f>
        <v>0</v>
      </c>
      <c r="K34" s="2">
        <f>'کلیه بخشها'!K395</f>
        <v>0</v>
      </c>
      <c r="L34" s="2">
        <f>'کلیه بخشها'!L395</f>
        <v>0</v>
      </c>
      <c r="M34" s="2">
        <f>'کلیه بخشها'!M395</f>
        <v>0</v>
      </c>
      <c r="N34" s="2">
        <f>'کلیه بخشها'!N395</f>
        <v>0</v>
      </c>
      <c r="O34" s="2">
        <f>'کلیه بخشها'!O395</f>
        <v>0</v>
      </c>
      <c r="P34" s="2">
        <f>'کلیه بخشها'!P395</f>
        <v>0</v>
      </c>
      <c r="Q34" s="2">
        <f>'کلیه بخشها'!Q395</f>
        <v>0</v>
      </c>
    </row>
    <row r="35" spans="1:17" x14ac:dyDescent="0.25">
      <c r="A35" s="2">
        <v>32</v>
      </c>
      <c r="B35" s="26"/>
      <c r="C35" s="2" t="s">
        <v>788</v>
      </c>
      <c r="D35" s="2" t="s">
        <v>787</v>
      </c>
      <c r="E35" s="2" t="s">
        <v>742</v>
      </c>
      <c r="F35" s="2" t="s">
        <v>722</v>
      </c>
      <c r="G35" s="2" t="s">
        <v>721</v>
      </c>
      <c r="H35" s="2">
        <f>'کلیه بخشها'!H396</f>
        <v>0</v>
      </c>
      <c r="I35" s="2">
        <f>'کلیه بخشها'!I396</f>
        <v>0</v>
      </c>
      <c r="J35" s="2">
        <f>'کلیه بخشها'!J396</f>
        <v>0</v>
      </c>
      <c r="K35" s="2">
        <f>'کلیه بخشها'!K396</f>
        <v>0</v>
      </c>
      <c r="L35" s="2">
        <f>'کلیه بخشها'!L396</f>
        <v>0</v>
      </c>
      <c r="M35" s="2">
        <f>'کلیه بخشها'!M396</f>
        <v>0</v>
      </c>
      <c r="N35" s="2">
        <f>'کلیه بخشها'!N396</f>
        <v>0</v>
      </c>
      <c r="O35" s="2">
        <f>'کلیه بخشها'!O396</f>
        <v>0</v>
      </c>
      <c r="P35" s="2">
        <f>'کلیه بخشها'!P396</f>
        <v>0</v>
      </c>
      <c r="Q35" s="2">
        <f>'کلیه بخشها'!Q396</f>
        <v>0</v>
      </c>
    </row>
    <row r="36" spans="1:17" x14ac:dyDescent="0.25">
      <c r="A36" s="2">
        <v>33</v>
      </c>
      <c r="B36" s="26"/>
      <c r="C36" s="2" t="s">
        <v>790</v>
      </c>
      <c r="D36" s="2" t="s">
        <v>789</v>
      </c>
      <c r="E36" s="2" t="s">
        <v>742</v>
      </c>
      <c r="F36" s="2" t="s">
        <v>722</v>
      </c>
      <c r="G36" s="2" t="s">
        <v>721</v>
      </c>
      <c r="H36" s="2">
        <f>'کلیه بخشها'!H397</f>
        <v>0</v>
      </c>
      <c r="I36" s="2">
        <f>'کلیه بخشها'!I397</f>
        <v>0</v>
      </c>
      <c r="J36" s="2">
        <f>'کلیه بخشها'!J397</f>
        <v>0</v>
      </c>
      <c r="K36" s="2">
        <f>'کلیه بخشها'!K397</f>
        <v>0</v>
      </c>
      <c r="L36" s="2">
        <f>'کلیه بخشها'!L397</f>
        <v>0</v>
      </c>
      <c r="M36" s="2">
        <f>'کلیه بخشها'!M397</f>
        <v>0</v>
      </c>
      <c r="N36" s="2">
        <f>'کلیه بخشها'!N397</f>
        <v>0</v>
      </c>
      <c r="O36" s="2">
        <f>'کلیه بخشها'!O397</f>
        <v>0</v>
      </c>
      <c r="P36" s="2">
        <f>'کلیه بخشها'!P397</f>
        <v>0</v>
      </c>
      <c r="Q36" s="2">
        <f>'کلیه بخشها'!Q397</f>
        <v>0</v>
      </c>
    </row>
    <row r="37" spans="1:17" x14ac:dyDescent="0.25">
      <c r="A37" s="2">
        <v>34</v>
      </c>
      <c r="B37" s="26"/>
      <c r="C37" s="2" t="s">
        <v>792</v>
      </c>
      <c r="D37" s="2" t="s">
        <v>791</v>
      </c>
      <c r="E37" s="2" t="s">
        <v>742</v>
      </c>
      <c r="F37" s="2" t="s">
        <v>722</v>
      </c>
      <c r="G37" s="2" t="s">
        <v>721</v>
      </c>
      <c r="H37" s="2">
        <f>'کلیه بخشها'!H398</f>
        <v>0</v>
      </c>
      <c r="I37" s="2">
        <f>'کلیه بخشها'!I398</f>
        <v>0</v>
      </c>
      <c r="J37" s="2">
        <f>'کلیه بخشها'!J398</f>
        <v>0</v>
      </c>
      <c r="K37" s="2">
        <f>'کلیه بخشها'!K398</f>
        <v>0</v>
      </c>
      <c r="L37" s="2">
        <f>'کلیه بخشها'!L398</f>
        <v>0</v>
      </c>
      <c r="M37" s="2">
        <f>'کلیه بخشها'!M398</f>
        <v>0</v>
      </c>
      <c r="N37" s="2">
        <f>'کلیه بخشها'!N398</f>
        <v>0</v>
      </c>
      <c r="O37" s="2">
        <f>'کلیه بخشها'!O398</f>
        <v>0</v>
      </c>
      <c r="P37" s="2">
        <f>'کلیه بخشها'!P398</f>
        <v>0</v>
      </c>
      <c r="Q37" s="2">
        <f>'کلیه بخشها'!Q398</f>
        <v>0</v>
      </c>
    </row>
    <row r="38" spans="1:17" x14ac:dyDescent="0.25">
      <c r="A38" s="2">
        <v>35</v>
      </c>
      <c r="B38" s="26"/>
      <c r="C38" s="2" t="s">
        <v>794</v>
      </c>
      <c r="D38" s="2" t="s">
        <v>793</v>
      </c>
      <c r="E38" s="2" t="s">
        <v>742</v>
      </c>
      <c r="F38" s="2" t="s">
        <v>722</v>
      </c>
      <c r="G38" s="2" t="s">
        <v>721</v>
      </c>
      <c r="H38" s="2">
        <f>'کلیه بخشها'!H399</f>
        <v>0</v>
      </c>
      <c r="I38" s="2">
        <f>'کلیه بخشها'!I399</f>
        <v>0</v>
      </c>
      <c r="J38" s="2">
        <f>'کلیه بخشها'!J399</f>
        <v>0</v>
      </c>
      <c r="K38" s="2">
        <f>'کلیه بخشها'!K399</f>
        <v>0</v>
      </c>
      <c r="L38" s="2">
        <f>'کلیه بخشها'!L399</f>
        <v>0</v>
      </c>
      <c r="M38" s="2">
        <f>'کلیه بخشها'!M399</f>
        <v>0</v>
      </c>
      <c r="N38" s="2">
        <f>'کلیه بخشها'!N399</f>
        <v>0</v>
      </c>
      <c r="O38" s="2">
        <f>'کلیه بخشها'!O399</f>
        <v>0</v>
      </c>
      <c r="P38" s="2">
        <f>'کلیه بخشها'!P399</f>
        <v>0</v>
      </c>
      <c r="Q38" s="2">
        <f>'کلیه بخشها'!Q399</f>
        <v>0</v>
      </c>
    </row>
    <row r="39" spans="1:17" x14ac:dyDescent="0.25">
      <c r="A39" s="2">
        <v>36</v>
      </c>
      <c r="B39" s="26"/>
      <c r="C39" s="2" t="s">
        <v>796</v>
      </c>
      <c r="D39" s="2" t="s">
        <v>795</v>
      </c>
      <c r="E39" s="2" t="s">
        <v>742</v>
      </c>
      <c r="F39" s="2" t="s">
        <v>722</v>
      </c>
      <c r="G39" s="2" t="s">
        <v>721</v>
      </c>
      <c r="H39" s="2">
        <f>'کلیه بخشها'!H400</f>
        <v>0</v>
      </c>
      <c r="I39" s="2">
        <f>'کلیه بخشها'!I400</f>
        <v>0</v>
      </c>
      <c r="J39" s="2">
        <f>'کلیه بخشها'!J400</f>
        <v>0</v>
      </c>
      <c r="K39" s="2">
        <f>'کلیه بخشها'!K400</f>
        <v>0</v>
      </c>
      <c r="L39" s="2">
        <f>'کلیه بخشها'!L400</f>
        <v>0</v>
      </c>
      <c r="M39" s="2">
        <f>'کلیه بخشها'!M400</f>
        <v>0</v>
      </c>
      <c r="N39" s="2">
        <f>'کلیه بخشها'!N400</f>
        <v>0</v>
      </c>
      <c r="O39" s="2">
        <f>'کلیه بخشها'!O400</f>
        <v>0</v>
      </c>
      <c r="P39" s="2">
        <f>'کلیه بخشها'!P400</f>
        <v>0</v>
      </c>
      <c r="Q39" s="2">
        <f>'کلیه بخشها'!Q400</f>
        <v>0</v>
      </c>
    </row>
    <row r="40" spans="1:17" x14ac:dyDescent="0.25">
      <c r="A40" s="2">
        <v>37</v>
      </c>
      <c r="B40" s="26"/>
      <c r="C40" s="2" t="s">
        <v>798</v>
      </c>
      <c r="D40" s="2" t="s">
        <v>797</v>
      </c>
      <c r="E40" s="2" t="s">
        <v>742</v>
      </c>
      <c r="F40" s="2" t="s">
        <v>722</v>
      </c>
      <c r="G40" s="2" t="s">
        <v>721</v>
      </c>
      <c r="H40" s="2">
        <f>'کلیه بخشها'!H401</f>
        <v>0</v>
      </c>
      <c r="I40" s="2">
        <f>'کلیه بخشها'!I401</f>
        <v>0</v>
      </c>
      <c r="J40" s="2">
        <f>'کلیه بخشها'!J401</f>
        <v>0</v>
      </c>
      <c r="K40" s="2">
        <f>'کلیه بخشها'!K401</f>
        <v>0</v>
      </c>
      <c r="L40" s="2">
        <f>'کلیه بخشها'!L401</f>
        <v>0</v>
      </c>
      <c r="M40" s="2">
        <f>'کلیه بخشها'!M401</f>
        <v>0</v>
      </c>
      <c r="N40" s="2">
        <f>'کلیه بخشها'!N401</f>
        <v>0</v>
      </c>
      <c r="O40" s="2">
        <f>'کلیه بخشها'!O401</f>
        <v>0</v>
      </c>
      <c r="P40" s="2">
        <f>'کلیه بخشها'!P401</f>
        <v>0</v>
      </c>
      <c r="Q40" s="2">
        <f>'کلیه بخشها'!Q401</f>
        <v>0</v>
      </c>
    </row>
    <row r="41" spans="1:17" x14ac:dyDescent="0.25">
      <c r="A41" s="2">
        <v>38</v>
      </c>
      <c r="B41" s="26"/>
      <c r="C41" s="2" t="s">
        <v>800</v>
      </c>
      <c r="D41" s="2" t="s">
        <v>799</v>
      </c>
      <c r="E41" s="2" t="s">
        <v>742</v>
      </c>
      <c r="F41" s="2" t="s">
        <v>722</v>
      </c>
      <c r="G41" s="2" t="s">
        <v>721</v>
      </c>
      <c r="H41" s="2">
        <f>'کلیه بخشها'!H402</f>
        <v>0</v>
      </c>
      <c r="I41" s="2">
        <f>'کلیه بخشها'!I402</f>
        <v>0</v>
      </c>
      <c r="J41" s="2">
        <f>'کلیه بخشها'!J402</f>
        <v>0</v>
      </c>
      <c r="K41" s="2">
        <f>'کلیه بخشها'!K402</f>
        <v>0</v>
      </c>
      <c r="L41" s="2">
        <f>'کلیه بخشها'!L402</f>
        <v>0</v>
      </c>
      <c r="M41" s="2">
        <f>'کلیه بخشها'!M402</f>
        <v>0</v>
      </c>
      <c r="N41" s="2">
        <f>'کلیه بخشها'!N402</f>
        <v>0</v>
      </c>
      <c r="O41" s="2">
        <f>'کلیه بخشها'!O402</f>
        <v>0</v>
      </c>
      <c r="P41" s="2">
        <f>'کلیه بخشها'!P402</f>
        <v>0</v>
      </c>
      <c r="Q41" s="2">
        <f>'کلیه بخشها'!Q402</f>
        <v>0</v>
      </c>
    </row>
    <row r="42" spans="1:17" x14ac:dyDescent="0.25">
      <c r="A42" s="2">
        <v>39</v>
      </c>
      <c r="B42" s="26"/>
      <c r="C42" s="2" t="s">
        <v>802</v>
      </c>
      <c r="D42" s="2" t="s">
        <v>801</v>
      </c>
      <c r="E42" s="2" t="s">
        <v>742</v>
      </c>
      <c r="F42" s="2" t="s">
        <v>722</v>
      </c>
      <c r="G42" s="2" t="s">
        <v>721</v>
      </c>
      <c r="H42" s="2">
        <f>'کلیه بخشها'!H403</f>
        <v>0</v>
      </c>
      <c r="I42" s="2">
        <f>'کلیه بخشها'!I403</f>
        <v>0</v>
      </c>
      <c r="J42" s="2">
        <f>'کلیه بخشها'!J403</f>
        <v>0</v>
      </c>
      <c r="K42" s="2">
        <f>'کلیه بخشها'!K403</f>
        <v>0</v>
      </c>
      <c r="L42" s="2">
        <f>'کلیه بخشها'!L403</f>
        <v>0</v>
      </c>
      <c r="M42" s="2">
        <f>'کلیه بخشها'!M403</f>
        <v>0</v>
      </c>
      <c r="N42" s="2">
        <f>'کلیه بخشها'!N403</f>
        <v>0</v>
      </c>
      <c r="O42" s="2">
        <f>'کلیه بخشها'!O403</f>
        <v>0</v>
      </c>
      <c r="P42" s="2">
        <f>'کلیه بخشها'!P403</f>
        <v>0</v>
      </c>
      <c r="Q42" s="2">
        <f>'کلیه بخشها'!Q403</f>
        <v>0</v>
      </c>
    </row>
    <row r="43" spans="1:17" x14ac:dyDescent="0.25">
      <c r="A43" s="2">
        <v>40</v>
      </c>
      <c r="B43" s="26"/>
      <c r="C43" s="2" t="s">
        <v>804</v>
      </c>
      <c r="D43" s="2" t="s">
        <v>803</v>
      </c>
      <c r="E43" s="2" t="s">
        <v>742</v>
      </c>
      <c r="F43" s="2" t="s">
        <v>722</v>
      </c>
      <c r="G43" s="2" t="s">
        <v>721</v>
      </c>
      <c r="H43" s="2">
        <f>'کلیه بخشها'!H404</f>
        <v>0</v>
      </c>
      <c r="I43" s="2">
        <f>'کلیه بخشها'!I404</f>
        <v>0</v>
      </c>
      <c r="J43" s="2">
        <f>'کلیه بخشها'!J404</f>
        <v>0</v>
      </c>
      <c r="K43" s="2">
        <f>'کلیه بخشها'!K404</f>
        <v>0</v>
      </c>
      <c r="L43" s="2">
        <f>'کلیه بخشها'!L404</f>
        <v>0</v>
      </c>
      <c r="M43" s="2">
        <f>'کلیه بخشها'!M404</f>
        <v>0</v>
      </c>
      <c r="N43" s="2">
        <f>'کلیه بخشها'!N404</f>
        <v>0</v>
      </c>
      <c r="O43" s="2">
        <f>'کلیه بخشها'!O404</f>
        <v>0</v>
      </c>
      <c r="P43" s="2">
        <f>'کلیه بخشها'!P404</f>
        <v>0</v>
      </c>
      <c r="Q43" s="2">
        <f>'کلیه بخشها'!Q404</f>
        <v>0</v>
      </c>
    </row>
    <row r="44" spans="1:17" x14ac:dyDescent="0.25">
      <c r="A44" s="2">
        <v>41</v>
      </c>
      <c r="B44" s="26"/>
      <c r="C44" s="2" t="s">
        <v>806</v>
      </c>
      <c r="D44" s="2" t="s">
        <v>805</v>
      </c>
      <c r="E44" s="2" t="s">
        <v>742</v>
      </c>
      <c r="F44" s="2" t="s">
        <v>722</v>
      </c>
      <c r="G44" s="2" t="s">
        <v>721</v>
      </c>
      <c r="H44" s="2">
        <f>'کلیه بخشها'!H405</f>
        <v>0</v>
      </c>
      <c r="I44" s="2">
        <f>'کلیه بخشها'!I405</f>
        <v>0</v>
      </c>
      <c r="J44" s="2">
        <f>'کلیه بخشها'!J405</f>
        <v>0</v>
      </c>
      <c r="K44" s="2">
        <f>'کلیه بخشها'!K405</f>
        <v>0</v>
      </c>
      <c r="L44" s="2">
        <f>'کلیه بخشها'!L405</f>
        <v>0</v>
      </c>
      <c r="M44" s="2">
        <f>'کلیه بخشها'!M405</f>
        <v>0</v>
      </c>
      <c r="N44" s="2">
        <f>'کلیه بخشها'!N405</f>
        <v>0</v>
      </c>
      <c r="O44" s="2">
        <f>'کلیه بخشها'!O405</f>
        <v>0</v>
      </c>
      <c r="P44" s="2">
        <f>'کلیه بخشها'!P405</f>
        <v>0</v>
      </c>
      <c r="Q44" s="2">
        <f>'کلیه بخشها'!Q405</f>
        <v>0</v>
      </c>
    </row>
    <row r="45" spans="1:17" x14ac:dyDescent="0.25">
      <c r="A45" s="2">
        <v>42</v>
      </c>
      <c r="B45" s="26"/>
      <c r="C45" s="2" t="s">
        <v>808</v>
      </c>
      <c r="D45" s="2" t="s">
        <v>807</v>
      </c>
      <c r="E45" s="2" t="s">
        <v>742</v>
      </c>
      <c r="F45" s="2" t="s">
        <v>722</v>
      </c>
      <c r="G45" s="2" t="s">
        <v>721</v>
      </c>
      <c r="H45" s="2">
        <f>'کلیه بخشها'!H406</f>
        <v>0</v>
      </c>
      <c r="I45" s="2">
        <f>'کلیه بخشها'!I406</f>
        <v>0</v>
      </c>
      <c r="J45" s="2">
        <f>'کلیه بخشها'!J406</f>
        <v>0</v>
      </c>
      <c r="K45" s="2">
        <f>'کلیه بخشها'!K406</f>
        <v>0</v>
      </c>
      <c r="L45" s="2">
        <f>'کلیه بخشها'!L406</f>
        <v>0</v>
      </c>
      <c r="M45" s="2">
        <f>'کلیه بخشها'!M406</f>
        <v>0</v>
      </c>
      <c r="N45" s="2">
        <f>'کلیه بخشها'!N406</f>
        <v>0</v>
      </c>
      <c r="O45" s="2">
        <f>'کلیه بخشها'!O406</f>
        <v>0</v>
      </c>
      <c r="P45" s="2">
        <f>'کلیه بخشها'!P406</f>
        <v>0</v>
      </c>
      <c r="Q45" s="2">
        <f>'کلیه بخشها'!Q406</f>
        <v>0</v>
      </c>
    </row>
    <row r="46" spans="1:17" x14ac:dyDescent="0.25">
      <c r="A46" s="2">
        <v>43</v>
      </c>
      <c r="B46" s="26"/>
      <c r="C46" s="2" t="s">
        <v>810</v>
      </c>
      <c r="D46" s="2" t="s">
        <v>809</v>
      </c>
      <c r="E46" s="2" t="s">
        <v>742</v>
      </c>
      <c r="F46" s="2" t="s">
        <v>722</v>
      </c>
      <c r="G46" s="2" t="s">
        <v>721</v>
      </c>
      <c r="H46" s="2">
        <f>'کلیه بخشها'!H407</f>
        <v>0</v>
      </c>
      <c r="I46" s="2">
        <f>'کلیه بخشها'!I407</f>
        <v>0</v>
      </c>
      <c r="J46" s="2">
        <f>'کلیه بخشها'!J407</f>
        <v>0</v>
      </c>
      <c r="K46" s="2">
        <f>'کلیه بخشها'!K407</f>
        <v>0</v>
      </c>
      <c r="L46" s="2">
        <f>'کلیه بخشها'!L407</f>
        <v>0</v>
      </c>
      <c r="M46" s="2">
        <f>'کلیه بخشها'!M407</f>
        <v>0</v>
      </c>
      <c r="N46" s="2">
        <f>'کلیه بخشها'!N407</f>
        <v>0</v>
      </c>
      <c r="O46" s="2">
        <f>'کلیه بخشها'!O407</f>
        <v>0</v>
      </c>
      <c r="P46" s="2">
        <f>'کلیه بخشها'!P407</f>
        <v>0</v>
      </c>
      <c r="Q46" s="2">
        <f>'کلیه بخشها'!Q407</f>
        <v>0</v>
      </c>
    </row>
    <row r="47" spans="1:17" x14ac:dyDescent="0.25">
      <c r="A47" s="2">
        <v>44</v>
      </c>
      <c r="B47" s="26"/>
      <c r="C47" s="2" t="s">
        <v>812</v>
      </c>
      <c r="D47" s="2" t="s">
        <v>811</v>
      </c>
      <c r="E47" s="2" t="s">
        <v>742</v>
      </c>
      <c r="F47" s="2" t="s">
        <v>722</v>
      </c>
      <c r="G47" s="2" t="s">
        <v>721</v>
      </c>
      <c r="H47" s="2">
        <f>'کلیه بخشها'!H408</f>
        <v>0</v>
      </c>
      <c r="I47" s="2">
        <f>'کلیه بخشها'!I408</f>
        <v>0</v>
      </c>
      <c r="J47" s="2">
        <f>'کلیه بخشها'!J408</f>
        <v>0</v>
      </c>
      <c r="K47" s="2">
        <f>'کلیه بخشها'!K408</f>
        <v>0</v>
      </c>
      <c r="L47" s="2">
        <f>'کلیه بخشها'!L408</f>
        <v>0</v>
      </c>
      <c r="M47" s="2">
        <f>'کلیه بخشها'!M408</f>
        <v>0</v>
      </c>
      <c r="N47" s="2">
        <f>'کلیه بخشها'!N408</f>
        <v>0</v>
      </c>
      <c r="O47" s="2">
        <f>'کلیه بخشها'!O408</f>
        <v>0</v>
      </c>
      <c r="P47" s="2">
        <f>'کلیه بخشها'!P408</f>
        <v>0</v>
      </c>
      <c r="Q47" s="2">
        <f>'کلیه بخشها'!Q408</f>
        <v>0</v>
      </c>
    </row>
    <row r="48" spans="1:17" x14ac:dyDescent="0.25">
      <c r="A48" s="2">
        <v>45</v>
      </c>
      <c r="B48" s="26"/>
      <c r="C48" s="2" t="s">
        <v>814</v>
      </c>
      <c r="D48" s="2" t="s">
        <v>813</v>
      </c>
      <c r="E48" s="2" t="s">
        <v>742</v>
      </c>
      <c r="F48" s="2" t="s">
        <v>722</v>
      </c>
      <c r="G48" s="2" t="s">
        <v>721</v>
      </c>
      <c r="H48" s="2">
        <f>'کلیه بخشها'!H409</f>
        <v>0</v>
      </c>
      <c r="I48" s="2">
        <f>'کلیه بخشها'!I409</f>
        <v>0</v>
      </c>
      <c r="J48" s="2">
        <f>'کلیه بخشها'!J409</f>
        <v>0</v>
      </c>
      <c r="K48" s="2">
        <f>'کلیه بخشها'!K409</f>
        <v>0</v>
      </c>
      <c r="L48" s="2">
        <f>'کلیه بخشها'!L409</f>
        <v>0</v>
      </c>
      <c r="M48" s="2">
        <f>'کلیه بخشها'!M409</f>
        <v>0</v>
      </c>
      <c r="N48" s="2">
        <f>'کلیه بخشها'!N409</f>
        <v>0</v>
      </c>
      <c r="O48" s="2">
        <f>'کلیه بخشها'!O409</f>
        <v>0</v>
      </c>
      <c r="P48" s="2">
        <f>'کلیه بخشها'!P409</f>
        <v>0</v>
      </c>
      <c r="Q48" s="2">
        <f>'کلیه بخشها'!Q409</f>
        <v>0</v>
      </c>
    </row>
    <row r="49" spans="1:17" x14ac:dyDescent="0.25">
      <c r="A49" s="2">
        <v>46</v>
      </c>
      <c r="B49" s="26"/>
      <c r="C49" s="2" t="s">
        <v>816</v>
      </c>
      <c r="D49" s="2" t="s">
        <v>815</v>
      </c>
      <c r="E49" s="2" t="s">
        <v>742</v>
      </c>
      <c r="F49" s="2" t="s">
        <v>722</v>
      </c>
      <c r="G49" s="2" t="s">
        <v>721</v>
      </c>
      <c r="H49" s="2">
        <f>'کلیه بخشها'!H410</f>
        <v>0</v>
      </c>
      <c r="I49" s="2">
        <f>'کلیه بخشها'!I410</f>
        <v>0</v>
      </c>
      <c r="J49" s="2">
        <f>'کلیه بخشها'!J410</f>
        <v>0</v>
      </c>
      <c r="K49" s="2">
        <f>'کلیه بخشها'!K410</f>
        <v>0</v>
      </c>
      <c r="L49" s="2">
        <f>'کلیه بخشها'!L410</f>
        <v>0</v>
      </c>
      <c r="M49" s="2">
        <f>'کلیه بخشها'!M410</f>
        <v>0</v>
      </c>
      <c r="N49" s="2">
        <f>'کلیه بخشها'!N410</f>
        <v>0</v>
      </c>
      <c r="O49" s="2">
        <f>'کلیه بخشها'!O410</f>
        <v>0</v>
      </c>
      <c r="P49" s="2">
        <f>'کلیه بخشها'!P410</f>
        <v>0</v>
      </c>
      <c r="Q49" s="2">
        <f>'کلیه بخشها'!Q410</f>
        <v>0</v>
      </c>
    </row>
    <row r="50" spans="1:17" x14ac:dyDescent="0.25">
      <c r="A50" s="2">
        <v>47</v>
      </c>
      <c r="B50" s="26"/>
      <c r="C50" s="2" t="s">
        <v>818</v>
      </c>
      <c r="D50" s="2" t="s">
        <v>817</v>
      </c>
      <c r="E50" s="2" t="s">
        <v>742</v>
      </c>
      <c r="F50" s="2" t="s">
        <v>722</v>
      </c>
      <c r="G50" s="2" t="s">
        <v>721</v>
      </c>
      <c r="H50" s="2">
        <f>'کلیه بخشها'!H411</f>
        <v>0</v>
      </c>
      <c r="I50" s="2">
        <f>'کلیه بخشها'!I411</f>
        <v>0</v>
      </c>
      <c r="J50" s="2">
        <f>'کلیه بخشها'!J411</f>
        <v>0</v>
      </c>
      <c r="K50" s="2">
        <f>'کلیه بخشها'!K411</f>
        <v>0</v>
      </c>
      <c r="L50" s="2">
        <f>'کلیه بخشها'!L411</f>
        <v>0</v>
      </c>
      <c r="M50" s="2">
        <f>'کلیه بخشها'!M411</f>
        <v>0</v>
      </c>
      <c r="N50" s="2">
        <f>'کلیه بخشها'!N411</f>
        <v>0</v>
      </c>
      <c r="O50" s="2">
        <f>'کلیه بخشها'!O411</f>
        <v>0</v>
      </c>
      <c r="P50" s="2">
        <f>'کلیه بخشها'!P411</f>
        <v>0</v>
      </c>
      <c r="Q50" s="2">
        <f>'کلیه بخشها'!Q411</f>
        <v>0</v>
      </c>
    </row>
    <row r="51" spans="1:17" x14ac:dyDescent="0.25">
      <c r="A51" s="2">
        <v>48</v>
      </c>
      <c r="B51" s="26" t="s">
        <v>2324</v>
      </c>
      <c r="C51" s="2" t="s">
        <v>820</v>
      </c>
      <c r="D51" s="2" t="s">
        <v>819</v>
      </c>
      <c r="E51" s="2" t="s">
        <v>742</v>
      </c>
      <c r="F51" s="2" t="s">
        <v>722</v>
      </c>
      <c r="G51" s="2" t="s">
        <v>721</v>
      </c>
      <c r="H51" s="2">
        <f>'کلیه بخشها'!H412</f>
        <v>0</v>
      </c>
      <c r="I51" s="2">
        <f>'کلیه بخشها'!I412</f>
        <v>0</v>
      </c>
      <c r="J51" s="2">
        <f>'کلیه بخشها'!J412</f>
        <v>0</v>
      </c>
      <c r="K51" s="2">
        <f>'کلیه بخشها'!K412</f>
        <v>0</v>
      </c>
      <c r="L51" s="2">
        <f>'کلیه بخشها'!L412</f>
        <v>0</v>
      </c>
      <c r="M51" s="2">
        <f>'کلیه بخشها'!M412</f>
        <v>0</v>
      </c>
      <c r="N51" s="2">
        <f>'کلیه بخشها'!N412</f>
        <v>0</v>
      </c>
      <c r="O51" s="2">
        <f>'کلیه بخشها'!O412</f>
        <v>0</v>
      </c>
      <c r="P51" s="2">
        <f>'کلیه بخشها'!P412</f>
        <v>0</v>
      </c>
      <c r="Q51" s="2">
        <f>'کلیه بخشها'!Q412</f>
        <v>0</v>
      </c>
    </row>
    <row r="52" spans="1:17" x14ac:dyDescent="0.25">
      <c r="A52" s="2">
        <v>49</v>
      </c>
      <c r="B52" s="26"/>
      <c r="C52" s="2" t="s">
        <v>822</v>
      </c>
      <c r="D52" s="2" t="s">
        <v>821</v>
      </c>
      <c r="E52" s="2" t="s">
        <v>742</v>
      </c>
      <c r="F52" s="2" t="s">
        <v>722</v>
      </c>
      <c r="G52" s="2" t="s">
        <v>721</v>
      </c>
      <c r="H52" s="2">
        <f>'کلیه بخشها'!H413</f>
        <v>0</v>
      </c>
      <c r="I52" s="2">
        <f>'کلیه بخشها'!I413</f>
        <v>0</v>
      </c>
      <c r="J52" s="2">
        <f>'کلیه بخشها'!J413</f>
        <v>0</v>
      </c>
      <c r="K52" s="2">
        <f>'کلیه بخشها'!K413</f>
        <v>0</v>
      </c>
      <c r="L52" s="2">
        <f>'کلیه بخشها'!L413</f>
        <v>0</v>
      </c>
      <c r="M52" s="2">
        <f>'کلیه بخشها'!M413</f>
        <v>0</v>
      </c>
      <c r="N52" s="2">
        <f>'کلیه بخشها'!N413</f>
        <v>0</v>
      </c>
      <c r="O52" s="2">
        <f>'کلیه بخشها'!O413</f>
        <v>0</v>
      </c>
      <c r="P52" s="2">
        <f>'کلیه بخشها'!P413</f>
        <v>0</v>
      </c>
      <c r="Q52" s="2">
        <f>'کلیه بخشها'!Q413</f>
        <v>0</v>
      </c>
    </row>
    <row r="53" spans="1:17" x14ac:dyDescent="0.25">
      <c r="A53" s="2">
        <v>50</v>
      </c>
      <c r="B53" s="26"/>
      <c r="C53" s="2" t="s">
        <v>824</v>
      </c>
      <c r="D53" s="2" t="s">
        <v>823</v>
      </c>
      <c r="E53" s="2" t="s">
        <v>742</v>
      </c>
      <c r="F53" s="2" t="s">
        <v>722</v>
      </c>
      <c r="G53" s="2" t="s">
        <v>721</v>
      </c>
      <c r="H53" s="2">
        <f>'کلیه بخشها'!H414</f>
        <v>0</v>
      </c>
      <c r="I53" s="2">
        <f>'کلیه بخشها'!I414</f>
        <v>0</v>
      </c>
      <c r="J53" s="2">
        <f>'کلیه بخشها'!J414</f>
        <v>0</v>
      </c>
      <c r="K53" s="2">
        <f>'کلیه بخشها'!K414</f>
        <v>0</v>
      </c>
      <c r="L53" s="2">
        <f>'کلیه بخشها'!L414</f>
        <v>0</v>
      </c>
      <c r="M53" s="2">
        <f>'کلیه بخشها'!M414</f>
        <v>0</v>
      </c>
      <c r="N53" s="2">
        <f>'کلیه بخشها'!N414</f>
        <v>0</v>
      </c>
      <c r="O53" s="2">
        <f>'کلیه بخشها'!O414</f>
        <v>0</v>
      </c>
      <c r="P53" s="2">
        <f>'کلیه بخشها'!P414</f>
        <v>0</v>
      </c>
      <c r="Q53" s="2">
        <f>'کلیه بخشها'!Q414</f>
        <v>0</v>
      </c>
    </row>
    <row r="54" spans="1:17" x14ac:dyDescent="0.25">
      <c r="A54" s="2">
        <v>51</v>
      </c>
      <c r="B54" s="26"/>
      <c r="C54" s="2" t="s">
        <v>826</v>
      </c>
      <c r="D54" s="2" t="s">
        <v>825</v>
      </c>
      <c r="E54" s="2" t="s">
        <v>742</v>
      </c>
      <c r="F54" s="2" t="s">
        <v>722</v>
      </c>
      <c r="G54" s="2" t="s">
        <v>721</v>
      </c>
      <c r="H54" s="2">
        <f>'کلیه بخشها'!H415</f>
        <v>0</v>
      </c>
      <c r="I54" s="2">
        <f>'کلیه بخشها'!I415</f>
        <v>0</v>
      </c>
      <c r="J54" s="2">
        <f>'کلیه بخشها'!J415</f>
        <v>0</v>
      </c>
      <c r="K54" s="2">
        <f>'کلیه بخشها'!K415</f>
        <v>0</v>
      </c>
      <c r="L54" s="2">
        <f>'کلیه بخشها'!L415</f>
        <v>0</v>
      </c>
      <c r="M54" s="2">
        <f>'کلیه بخشها'!M415</f>
        <v>0</v>
      </c>
      <c r="N54" s="2">
        <f>'کلیه بخشها'!N415</f>
        <v>0</v>
      </c>
      <c r="O54" s="2">
        <f>'کلیه بخشها'!O415</f>
        <v>0</v>
      </c>
      <c r="P54" s="2">
        <f>'کلیه بخشها'!P415</f>
        <v>0</v>
      </c>
      <c r="Q54" s="2">
        <f>'کلیه بخشها'!Q415</f>
        <v>0</v>
      </c>
    </row>
    <row r="55" spans="1:17" x14ac:dyDescent="0.25">
      <c r="A55" s="2">
        <v>52</v>
      </c>
      <c r="B55" s="26"/>
      <c r="C55" s="2" t="s">
        <v>827</v>
      </c>
      <c r="D55" s="2" t="s">
        <v>683</v>
      </c>
      <c r="E55" s="2" t="s">
        <v>742</v>
      </c>
      <c r="F55" s="2" t="s">
        <v>722</v>
      </c>
      <c r="G55" s="2" t="s">
        <v>721</v>
      </c>
      <c r="H55" s="2">
        <f>'کلیه بخشها'!H416</f>
        <v>0</v>
      </c>
      <c r="I55" s="2">
        <f>'کلیه بخشها'!I416</f>
        <v>0</v>
      </c>
      <c r="J55" s="2">
        <f>'کلیه بخشها'!J416</f>
        <v>0</v>
      </c>
      <c r="K55" s="2">
        <f>'کلیه بخشها'!K416</f>
        <v>0</v>
      </c>
      <c r="L55" s="2">
        <f>'کلیه بخشها'!L416</f>
        <v>0</v>
      </c>
      <c r="M55" s="2">
        <f>'کلیه بخشها'!M416</f>
        <v>0</v>
      </c>
      <c r="N55" s="2">
        <f>'کلیه بخشها'!N416</f>
        <v>0</v>
      </c>
      <c r="O55" s="2">
        <f>'کلیه بخشها'!O416</f>
        <v>0</v>
      </c>
      <c r="P55" s="2">
        <f>'کلیه بخشها'!P416</f>
        <v>0</v>
      </c>
      <c r="Q55" s="2">
        <f>'کلیه بخشها'!Q416</f>
        <v>0</v>
      </c>
    </row>
    <row r="56" spans="1:17" x14ac:dyDescent="0.25">
      <c r="A56" s="2">
        <v>53</v>
      </c>
      <c r="B56" s="26"/>
      <c r="C56" s="2" t="s">
        <v>829</v>
      </c>
      <c r="D56" s="2" t="s">
        <v>828</v>
      </c>
      <c r="E56" s="2" t="s">
        <v>742</v>
      </c>
      <c r="F56" s="2" t="s">
        <v>722</v>
      </c>
      <c r="G56" s="2" t="s">
        <v>721</v>
      </c>
      <c r="H56" s="2">
        <f>'کلیه بخشها'!H417</f>
        <v>0</v>
      </c>
      <c r="I56" s="2">
        <f>'کلیه بخشها'!I417</f>
        <v>0</v>
      </c>
      <c r="J56" s="2">
        <f>'کلیه بخشها'!J417</f>
        <v>0</v>
      </c>
      <c r="K56" s="2">
        <f>'کلیه بخشها'!K417</f>
        <v>0</v>
      </c>
      <c r="L56" s="2">
        <f>'کلیه بخشها'!L417</f>
        <v>0</v>
      </c>
      <c r="M56" s="2">
        <f>'کلیه بخشها'!M417</f>
        <v>0</v>
      </c>
      <c r="N56" s="2">
        <f>'کلیه بخشها'!N417</f>
        <v>0</v>
      </c>
      <c r="O56" s="2">
        <f>'کلیه بخشها'!O417</f>
        <v>0</v>
      </c>
      <c r="P56" s="2">
        <f>'کلیه بخشها'!P417</f>
        <v>0</v>
      </c>
      <c r="Q56" s="2">
        <f>'کلیه بخشها'!Q417</f>
        <v>0</v>
      </c>
    </row>
    <row r="57" spans="1:17" x14ac:dyDescent="0.25">
      <c r="A57" s="2">
        <v>54</v>
      </c>
      <c r="B57" s="26"/>
      <c r="C57" s="2" t="s">
        <v>831</v>
      </c>
      <c r="D57" s="2" t="s">
        <v>830</v>
      </c>
      <c r="E57" s="2" t="s">
        <v>742</v>
      </c>
      <c r="F57" s="2" t="s">
        <v>722</v>
      </c>
      <c r="G57" s="2" t="s">
        <v>721</v>
      </c>
      <c r="H57" s="2">
        <f>'کلیه بخشها'!H418</f>
        <v>0</v>
      </c>
      <c r="I57" s="2">
        <f>'کلیه بخشها'!I418</f>
        <v>0</v>
      </c>
      <c r="J57" s="2">
        <f>'کلیه بخشها'!J418</f>
        <v>0</v>
      </c>
      <c r="K57" s="2">
        <f>'کلیه بخشها'!K418</f>
        <v>0</v>
      </c>
      <c r="L57" s="2">
        <f>'کلیه بخشها'!L418</f>
        <v>0</v>
      </c>
      <c r="M57" s="2">
        <f>'کلیه بخشها'!M418</f>
        <v>0</v>
      </c>
      <c r="N57" s="2">
        <f>'کلیه بخشها'!N418</f>
        <v>0</v>
      </c>
      <c r="O57" s="2">
        <f>'کلیه بخشها'!O418</f>
        <v>0</v>
      </c>
      <c r="P57" s="2">
        <f>'کلیه بخشها'!P418</f>
        <v>0</v>
      </c>
      <c r="Q57" s="2">
        <f>'کلیه بخشها'!Q418</f>
        <v>0</v>
      </c>
    </row>
    <row r="58" spans="1:17" x14ac:dyDescent="0.25">
      <c r="A58" s="2">
        <v>55</v>
      </c>
      <c r="B58" s="26"/>
      <c r="C58" s="2" t="s">
        <v>833</v>
      </c>
      <c r="D58" s="2" t="s">
        <v>832</v>
      </c>
      <c r="E58" s="2" t="s">
        <v>742</v>
      </c>
      <c r="F58" s="2" t="s">
        <v>722</v>
      </c>
      <c r="G58" s="2" t="s">
        <v>721</v>
      </c>
      <c r="H58" s="2">
        <f>'کلیه بخشها'!H419</f>
        <v>0</v>
      </c>
      <c r="I58" s="2">
        <f>'کلیه بخشها'!I419</f>
        <v>0</v>
      </c>
      <c r="J58" s="2">
        <f>'کلیه بخشها'!J419</f>
        <v>0</v>
      </c>
      <c r="K58" s="2">
        <f>'کلیه بخشها'!K419</f>
        <v>0</v>
      </c>
      <c r="L58" s="2">
        <f>'کلیه بخشها'!L419</f>
        <v>0</v>
      </c>
      <c r="M58" s="2">
        <f>'کلیه بخشها'!M419</f>
        <v>0</v>
      </c>
      <c r="N58" s="2">
        <f>'کلیه بخشها'!N419</f>
        <v>0</v>
      </c>
      <c r="O58" s="2">
        <f>'کلیه بخشها'!O419</f>
        <v>0</v>
      </c>
      <c r="P58" s="2">
        <f>'کلیه بخشها'!P419</f>
        <v>0</v>
      </c>
      <c r="Q58" s="2">
        <f>'کلیه بخشها'!Q419</f>
        <v>0</v>
      </c>
    </row>
    <row r="59" spans="1:17" x14ac:dyDescent="0.25">
      <c r="A59" s="2">
        <v>56</v>
      </c>
      <c r="B59" s="26"/>
      <c r="C59" s="2" t="s">
        <v>835</v>
      </c>
      <c r="D59" s="2" t="s">
        <v>834</v>
      </c>
      <c r="E59" s="2" t="s">
        <v>742</v>
      </c>
      <c r="F59" s="2" t="s">
        <v>722</v>
      </c>
      <c r="G59" s="2" t="s">
        <v>721</v>
      </c>
      <c r="H59" s="2">
        <f>'کلیه بخشها'!H420</f>
        <v>0</v>
      </c>
      <c r="I59" s="2">
        <f>'کلیه بخشها'!I420</f>
        <v>0</v>
      </c>
      <c r="J59" s="2">
        <f>'کلیه بخشها'!J420</f>
        <v>0</v>
      </c>
      <c r="K59" s="2">
        <f>'کلیه بخشها'!K420</f>
        <v>0</v>
      </c>
      <c r="L59" s="2">
        <f>'کلیه بخشها'!L420</f>
        <v>0</v>
      </c>
      <c r="M59" s="2">
        <f>'کلیه بخشها'!M420</f>
        <v>0</v>
      </c>
      <c r="N59" s="2">
        <f>'کلیه بخشها'!N420</f>
        <v>0</v>
      </c>
      <c r="O59" s="2">
        <f>'کلیه بخشها'!O420</f>
        <v>0</v>
      </c>
      <c r="P59" s="2">
        <f>'کلیه بخشها'!P420</f>
        <v>0</v>
      </c>
      <c r="Q59" s="2">
        <f>'کلیه بخشها'!Q420</f>
        <v>0</v>
      </c>
    </row>
    <row r="60" spans="1:17" x14ac:dyDescent="0.25">
      <c r="A60" s="2">
        <v>57</v>
      </c>
      <c r="B60" s="26"/>
      <c r="C60" s="2" t="s">
        <v>837</v>
      </c>
      <c r="D60" s="2" t="s">
        <v>836</v>
      </c>
      <c r="E60" s="2" t="s">
        <v>742</v>
      </c>
      <c r="F60" s="2" t="s">
        <v>722</v>
      </c>
      <c r="G60" s="2" t="s">
        <v>721</v>
      </c>
      <c r="H60" s="2">
        <f>'کلیه بخشها'!H421</f>
        <v>0</v>
      </c>
      <c r="I60" s="2">
        <f>'کلیه بخشها'!I421</f>
        <v>0</v>
      </c>
      <c r="J60" s="2">
        <f>'کلیه بخشها'!J421</f>
        <v>0</v>
      </c>
      <c r="K60" s="2">
        <f>'کلیه بخشها'!K421</f>
        <v>0</v>
      </c>
      <c r="L60" s="2">
        <f>'کلیه بخشها'!L421</f>
        <v>0</v>
      </c>
      <c r="M60" s="2">
        <f>'کلیه بخشها'!M421</f>
        <v>0</v>
      </c>
      <c r="N60" s="2">
        <f>'کلیه بخشها'!N421</f>
        <v>0</v>
      </c>
      <c r="O60" s="2">
        <f>'کلیه بخشها'!O421</f>
        <v>0</v>
      </c>
      <c r="P60" s="2">
        <f>'کلیه بخشها'!P421</f>
        <v>0</v>
      </c>
      <c r="Q60" s="2">
        <f>'کلیه بخشها'!Q421</f>
        <v>0</v>
      </c>
    </row>
    <row r="61" spans="1:17" x14ac:dyDescent="0.25">
      <c r="A61" s="2">
        <v>58</v>
      </c>
      <c r="B61" s="26"/>
      <c r="C61" s="2" t="s">
        <v>839</v>
      </c>
      <c r="D61" s="2" t="s">
        <v>838</v>
      </c>
      <c r="E61" s="2" t="s">
        <v>742</v>
      </c>
      <c r="F61" s="2" t="s">
        <v>722</v>
      </c>
      <c r="G61" s="2" t="s">
        <v>721</v>
      </c>
      <c r="H61" s="2">
        <f>'کلیه بخشها'!H422</f>
        <v>0</v>
      </c>
      <c r="I61" s="2">
        <f>'کلیه بخشها'!I422</f>
        <v>0</v>
      </c>
      <c r="J61" s="2">
        <f>'کلیه بخشها'!J422</f>
        <v>0</v>
      </c>
      <c r="K61" s="2">
        <f>'کلیه بخشها'!K422</f>
        <v>0</v>
      </c>
      <c r="L61" s="2">
        <f>'کلیه بخشها'!L422</f>
        <v>0</v>
      </c>
      <c r="M61" s="2">
        <f>'کلیه بخشها'!M422</f>
        <v>0</v>
      </c>
      <c r="N61" s="2">
        <f>'کلیه بخشها'!N422</f>
        <v>0</v>
      </c>
      <c r="O61" s="2">
        <f>'کلیه بخشها'!O422</f>
        <v>0</v>
      </c>
      <c r="P61" s="2">
        <f>'کلیه بخشها'!P422</f>
        <v>0</v>
      </c>
      <c r="Q61" s="2">
        <f>'کلیه بخشها'!Q422</f>
        <v>0</v>
      </c>
    </row>
    <row r="62" spans="1:17" x14ac:dyDescent="0.25">
      <c r="A62" s="2">
        <v>59</v>
      </c>
      <c r="B62" s="26"/>
      <c r="C62" s="2" t="s">
        <v>841</v>
      </c>
      <c r="D62" s="2" t="s">
        <v>840</v>
      </c>
      <c r="E62" s="2" t="s">
        <v>742</v>
      </c>
      <c r="F62" s="2" t="s">
        <v>722</v>
      </c>
      <c r="G62" s="2" t="s">
        <v>721</v>
      </c>
      <c r="H62" s="2">
        <f>'کلیه بخشها'!H423</f>
        <v>0</v>
      </c>
      <c r="I62" s="2">
        <f>'کلیه بخشها'!I423</f>
        <v>0</v>
      </c>
      <c r="J62" s="2">
        <f>'کلیه بخشها'!J423</f>
        <v>0</v>
      </c>
      <c r="K62" s="2">
        <f>'کلیه بخشها'!K423</f>
        <v>0</v>
      </c>
      <c r="L62" s="2">
        <f>'کلیه بخشها'!L423</f>
        <v>0</v>
      </c>
      <c r="M62" s="2">
        <f>'کلیه بخشها'!M423</f>
        <v>0</v>
      </c>
      <c r="N62" s="2">
        <f>'کلیه بخشها'!N423</f>
        <v>0</v>
      </c>
      <c r="O62" s="2">
        <f>'کلیه بخشها'!O423</f>
        <v>0</v>
      </c>
      <c r="P62" s="2">
        <f>'کلیه بخشها'!P423</f>
        <v>0</v>
      </c>
      <c r="Q62" s="2">
        <f>'کلیه بخشها'!Q423</f>
        <v>0</v>
      </c>
    </row>
    <row r="63" spans="1:17" x14ac:dyDescent="0.25">
      <c r="A63" s="2">
        <v>60</v>
      </c>
      <c r="B63" s="26"/>
      <c r="C63" s="2" t="s">
        <v>843</v>
      </c>
      <c r="D63" s="2" t="s">
        <v>842</v>
      </c>
      <c r="E63" s="2" t="s">
        <v>742</v>
      </c>
      <c r="F63" s="2" t="s">
        <v>722</v>
      </c>
      <c r="G63" s="2" t="s">
        <v>721</v>
      </c>
      <c r="H63" s="2">
        <f>'کلیه بخشها'!H424</f>
        <v>0</v>
      </c>
      <c r="I63" s="2">
        <f>'کلیه بخشها'!I424</f>
        <v>0</v>
      </c>
      <c r="J63" s="2">
        <f>'کلیه بخشها'!J424</f>
        <v>0</v>
      </c>
      <c r="K63" s="2">
        <f>'کلیه بخشها'!K424</f>
        <v>0</v>
      </c>
      <c r="L63" s="2">
        <f>'کلیه بخشها'!L424</f>
        <v>0</v>
      </c>
      <c r="M63" s="2">
        <f>'کلیه بخشها'!M424</f>
        <v>0</v>
      </c>
      <c r="N63" s="2">
        <f>'کلیه بخشها'!N424</f>
        <v>0</v>
      </c>
      <c r="O63" s="2">
        <f>'کلیه بخشها'!O424</f>
        <v>0</v>
      </c>
      <c r="P63" s="2">
        <f>'کلیه بخشها'!P424</f>
        <v>0</v>
      </c>
      <c r="Q63" s="2">
        <f>'کلیه بخشها'!Q424</f>
        <v>0</v>
      </c>
    </row>
    <row r="64" spans="1:17" x14ac:dyDescent="0.25">
      <c r="A64" s="2">
        <v>61</v>
      </c>
      <c r="B64" s="26"/>
      <c r="C64" s="2" t="s">
        <v>845</v>
      </c>
      <c r="D64" s="2" t="s">
        <v>844</v>
      </c>
      <c r="E64" s="2" t="s">
        <v>742</v>
      </c>
      <c r="F64" s="2" t="s">
        <v>722</v>
      </c>
      <c r="G64" s="2" t="s">
        <v>721</v>
      </c>
      <c r="H64" s="2">
        <f>'کلیه بخشها'!H425</f>
        <v>0</v>
      </c>
      <c r="I64" s="2">
        <f>'کلیه بخشها'!I425</f>
        <v>0</v>
      </c>
      <c r="J64" s="2">
        <f>'کلیه بخشها'!J425</f>
        <v>0</v>
      </c>
      <c r="K64" s="2">
        <f>'کلیه بخشها'!K425</f>
        <v>0</v>
      </c>
      <c r="L64" s="2">
        <f>'کلیه بخشها'!L425</f>
        <v>0</v>
      </c>
      <c r="M64" s="2">
        <f>'کلیه بخشها'!M425</f>
        <v>0</v>
      </c>
      <c r="N64" s="2">
        <f>'کلیه بخشها'!N425</f>
        <v>0</v>
      </c>
      <c r="O64" s="2">
        <f>'کلیه بخشها'!O425</f>
        <v>0</v>
      </c>
      <c r="P64" s="2">
        <f>'کلیه بخشها'!P425</f>
        <v>0</v>
      </c>
      <c r="Q64" s="2">
        <f>'کلیه بخشها'!Q425</f>
        <v>0</v>
      </c>
    </row>
    <row r="65" spans="1:17" x14ac:dyDescent="0.25">
      <c r="A65" s="2">
        <v>62</v>
      </c>
      <c r="B65" s="26"/>
      <c r="C65" s="2" t="s">
        <v>847</v>
      </c>
      <c r="D65" s="2" t="s">
        <v>846</v>
      </c>
      <c r="E65" s="2" t="s">
        <v>742</v>
      </c>
      <c r="F65" s="2" t="s">
        <v>722</v>
      </c>
      <c r="G65" s="2" t="s">
        <v>721</v>
      </c>
      <c r="H65" s="2">
        <f>'کلیه بخشها'!H426</f>
        <v>0</v>
      </c>
      <c r="I65" s="2">
        <f>'کلیه بخشها'!I426</f>
        <v>0</v>
      </c>
      <c r="J65" s="2">
        <f>'کلیه بخشها'!J426</f>
        <v>0</v>
      </c>
      <c r="K65" s="2">
        <f>'کلیه بخشها'!K426</f>
        <v>0</v>
      </c>
      <c r="L65" s="2">
        <f>'کلیه بخشها'!L426</f>
        <v>0</v>
      </c>
      <c r="M65" s="2">
        <f>'کلیه بخشها'!M426</f>
        <v>0</v>
      </c>
      <c r="N65" s="2">
        <f>'کلیه بخشها'!N426</f>
        <v>0</v>
      </c>
      <c r="O65" s="2">
        <f>'کلیه بخشها'!O426</f>
        <v>0</v>
      </c>
      <c r="P65" s="2">
        <f>'کلیه بخشها'!P426</f>
        <v>0</v>
      </c>
      <c r="Q65" s="2">
        <f>'کلیه بخشها'!Q426</f>
        <v>0</v>
      </c>
    </row>
    <row r="66" spans="1:17" x14ac:dyDescent="0.25">
      <c r="A66" s="2">
        <v>63</v>
      </c>
      <c r="B66" s="26"/>
      <c r="C66" s="2" t="s">
        <v>849</v>
      </c>
      <c r="D66" s="2" t="s">
        <v>848</v>
      </c>
      <c r="E66" s="2" t="s">
        <v>742</v>
      </c>
      <c r="F66" s="2" t="s">
        <v>722</v>
      </c>
      <c r="G66" s="2" t="s">
        <v>721</v>
      </c>
      <c r="H66" s="2">
        <f>'کلیه بخشها'!H427</f>
        <v>0</v>
      </c>
      <c r="I66" s="2">
        <f>'کلیه بخشها'!I427</f>
        <v>0</v>
      </c>
      <c r="J66" s="2">
        <f>'کلیه بخشها'!J427</f>
        <v>0</v>
      </c>
      <c r="K66" s="2">
        <f>'کلیه بخشها'!K427</f>
        <v>0</v>
      </c>
      <c r="L66" s="2">
        <f>'کلیه بخشها'!L427</f>
        <v>0</v>
      </c>
      <c r="M66" s="2">
        <f>'کلیه بخشها'!M427</f>
        <v>0</v>
      </c>
      <c r="N66" s="2">
        <f>'کلیه بخشها'!N427</f>
        <v>0</v>
      </c>
      <c r="O66" s="2">
        <f>'کلیه بخشها'!O427</f>
        <v>0</v>
      </c>
      <c r="P66" s="2">
        <f>'کلیه بخشها'!P427</f>
        <v>0</v>
      </c>
      <c r="Q66" s="2">
        <f>'کلیه بخشها'!Q427</f>
        <v>0</v>
      </c>
    </row>
    <row r="67" spans="1:17" x14ac:dyDescent="0.25">
      <c r="A67" s="2">
        <v>64</v>
      </c>
      <c r="B67" s="26"/>
      <c r="C67" s="2" t="s">
        <v>850</v>
      </c>
      <c r="D67" s="2" t="s">
        <v>27</v>
      </c>
      <c r="E67" s="2" t="s">
        <v>742</v>
      </c>
      <c r="F67" s="2" t="s">
        <v>722</v>
      </c>
      <c r="G67" s="2" t="s">
        <v>721</v>
      </c>
      <c r="H67" s="2">
        <f>'کلیه بخشها'!H428</f>
        <v>0</v>
      </c>
      <c r="I67" s="2">
        <f>'کلیه بخشها'!I428</f>
        <v>0</v>
      </c>
      <c r="J67" s="2">
        <f>'کلیه بخشها'!J428</f>
        <v>0</v>
      </c>
      <c r="K67" s="2">
        <f>'کلیه بخشها'!K428</f>
        <v>0</v>
      </c>
      <c r="L67" s="2">
        <f>'کلیه بخشها'!L428</f>
        <v>0</v>
      </c>
      <c r="M67" s="2">
        <f>'کلیه بخشها'!M428</f>
        <v>0</v>
      </c>
      <c r="N67" s="2">
        <f>'کلیه بخشها'!N428</f>
        <v>0</v>
      </c>
      <c r="O67" s="2">
        <f>'کلیه بخشها'!O428</f>
        <v>0</v>
      </c>
      <c r="P67" s="2">
        <f>'کلیه بخشها'!P428</f>
        <v>0</v>
      </c>
      <c r="Q67" s="2">
        <f>'کلیه بخشها'!Q428</f>
        <v>0</v>
      </c>
    </row>
    <row r="68" spans="1:17" x14ac:dyDescent="0.25">
      <c r="A68" s="2">
        <v>65</v>
      </c>
      <c r="B68" s="26"/>
      <c r="C68" s="2" t="s">
        <v>853</v>
      </c>
      <c r="D68" s="2" t="s">
        <v>852</v>
      </c>
      <c r="E68" s="2" t="s">
        <v>851</v>
      </c>
      <c r="F68" s="2" t="s">
        <v>722</v>
      </c>
      <c r="G68" s="2" t="s">
        <v>721</v>
      </c>
      <c r="H68" s="2">
        <f>'کلیه بخشها'!H429</f>
        <v>0</v>
      </c>
      <c r="I68" s="2">
        <f>'کلیه بخشها'!I429</f>
        <v>0</v>
      </c>
      <c r="J68" s="2">
        <f>'کلیه بخشها'!J429</f>
        <v>0</v>
      </c>
      <c r="K68" s="2">
        <f>'کلیه بخشها'!K429</f>
        <v>0</v>
      </c>
      <c r="L68" s="2">
        <f>'کلیه بخشها'!L429</f>
        <v>0</v>
      </c>
      <c r="M68" s="2">
        <f>'کلیه بخشها'!M429</f>
        <v>0</v>
      </c>
      <c r="N68" s="2">
        <f>'کلیه بخشها'!N429</f>
        <v>0</v>
      </c>
      <c r="O68" s="2">
        <f>'کلیه بخشها'!O429</f>
        <v>0</v>
      </c>
      <c r="P68" s="2">
        <f>'کلیه بخشها'!P429</f>
        <v>0</v>
      </c>
      <c r="Q68" s="2">
        <f>'کلیه بخشها'!Q429</f>
        <v>0</v>
      </c>
    </row>
    <row r="69" spans="1:17" x14ac:dyDescent="0.25">
      <c r="A69" s="2">
        <v>66</v>
      </c>
      <c r="B69" s="26"/>
      <c r="C69" s="2" t="s">
        <v>855</v>
      </c>
      <c r="D69" s="2" t="s">
        <v>854</v>
      </c>
      <c r="E69" s="2" t="s">
        <v>851</v>
      </c>
      <c r="F69" s="2" t="s">
        <v>722</v>
      </c>
      <c r="G69" s="2" t="s">
        <v>721</v>
      </c>
      <c r="H69" s="2">
        <f>'کلیه بخشها'!H430</f>
        <v>0</v>
      </c>
      <c r="I69" s="2">
        <f>'کلیه بخشها'!I430</f>
        <v>0</v>
      </c>
      <c r="J69" s="2">
        <f>'کلیه بخشها'!J430</f>
        <v>0</v>
      </c>
      <c r="K69" s="2">
        <f>'کلیه بخشها'!K430</f>
        <v>0</v>
      </c>
      <c r="L69" s="2">
        <f>'کلیه بخشها'!L430</f>
        <v>0</v>
      </c>
      <c r="M69" s="2">
        <f>'کلیه بخشها'!M430</f>
        <v>0</v>
      </c>
      <c r="N69" s="2">
        <f>'کلیه بخشها'!N430</f>
        <v>0</v>
      </c>
      <c r="O69" s="2">
        <f>'کلیه بخشها'!O430</f>
        <v>0</v>
      </c>
      <c r="P69" s="2">
        <f>'کلیه بخشها'!P430</f>
        <v>0</v>
      </c>
      <c r="Q69" s="2">
        <f>'کلیه بخشها'!Q430</f>
        <v>0</v>
      </c>
    </row>
    <row r="70" spans="1:17" x14ac:dyDescent="0.25">
      <c r="A70" s="2">
        <v>67</v>
      </c>
      <c r="B70" s="26"/>
      <c r="C70" s="2" t="s">
        <v>857</v>
      </c>
      <c r="D70" s="2" t="s">
        <v>856</v>
      </c>
      <c r="E70" s="2" t="s">
        <v>851</v>
      </c>
      <c r="F70" s="2" t="s">
        <v>722</v>
      </c>
      <c r="G70" s="2" t="s">
        <v>721</v>
      </c>
      <c r="H70" s="2">
        <f>'کلیه بخشها'!H431</f>
        <v>0</v>
      </c>
      <c r="I70" s="2">
        <f>'کلیه بخشها'!I431</f>
        <v>0</v>
      </c>
      <c r="J70" s="2">
        <f>'کلیه بخشها'!J431</f>
        <v>0</v>
      </c>
      <c r="K70" s="2">
        <f>'کلیه بخشها'!K431</f>
        <v>0</v>
      </c>
      <c r="L70" s="2">
        <f>'کلیه بخشها'!L431</f>
        <v>0</v>
      </c>
      <c r="M70" s="2">
        <f>'کلیه بخشها'!M431</f>
        <v>0</v>
      </c>
      <c r="N70" s="2">
        <f>'کلیه بخشها'!N431</f>
        <v>0</v>
      </c>
      <c r="O70" s="2">
        <f>'کلیه بخشها'!O431</f>
        <v>0</v>
      </c>
      <c r="P70" s="2">
        <f>'کلیه بخشها'!P431</f>
        <v>0</v>
      </c>
      <c r="Q70" s="2">
        <f>'کلیه بخشها'!Q431</f>
        <v>0</v>
      </c>
    </row>
    <row r="71" spans="1:17" x14ac:dyDescent="0.25">
      <c r="A71" s="2">
        <v>68</v>
      </c>
      <c r="B71" s="26"/>
      <c r="C71" s="2" t="s">
        <v>859</v>
      </c>
      <c r="D71" s="2" t="s">
        <v>858</v>
      </c>
      <c r="E71" s="2" t="s">
        <v>851</v>
      </c>
      <c r="F71" s="2" t="s">
        <v>722</v>
      </c>
      <c r="G71" s="2" t="s">
        <v>721</v>
      </c>
      <c r="H71" s="2">
        <f>'کلیه بخشها'!H432</f>
        <v>0</v>
      </c>
      <c r="I71" s="2">
        <f>'کلیه بخشها'!I432</f>
        <v>0</v>
      </c>
      <c r="J71" s="2">
        <f>'کلیه بخشها'!J432</f>
        <v>0</v>
      </c>
      <c r="K71" s="2">
        <f>'کلیه بخشها'!K432</f>
        <v>0</v>
      </c>
      <c r="L71" s="2">
        <f>'کلیه بخشها'!L432</f>
        <v>0</v>
      </c>
      <c r="M71" s="2">
        <f>'کلیه بخشها'!M432</f>
        <v>0</v>
      </c>
      <c r="N71" s="2">
        <f>'کلیه بخشها'!N432</f>
        <v>0</v>
      </c>
      <c r="O71" s="2">
        <f>'کلیه بخشها'!O432</f>
        <v>0</v>
      </c>
      <c r="P71" s="2">
        <f>'کلیه بخشها'!P432</f>
        <v>0</v>
      </c>
      <c r="Q71" s="2">
        <f>'کلیه بخشها'!Q432</f>
        <v>0</v>
      </c>
    </row>
    <row r="72" spans="1:17" x14ac:dyDescent="0.25">
      <c r="A72" s="2">
        <v>69</v>
      </c>
      <c r="B72" s="26"/>
      <c r="C72" s="2" t="s">
        <v>861</v>
      </c>
      <c r="D72" s="2" t="s">
        <v>860</v>
      </c>
      <c r="E72" s="2" t="s">
        <v>851</v>
      </c>
      <c r="F72" s="2" t="s">
        <v>722</v>
      </c>
      <c r="G72" s="2" t="s">
        <v>721</v>
      </c>
      <c r="H72" s="2">
        <f>'کلیه بخشها'!H433</f>
        <v>0</v>
      </c>
      <c r="I72" s="2">
        <f>'کلیه بخشها'!I433</f>
        <v>0</v>
      </c>
      <c r="J72" s="2">
        <f>'کلیه بخشها'!J433</f>
        <v>0</v>
      </c>
      <c r="K72" s="2">
        <f>'کلیه بخشها'!K433</f>
        <v>0</v>
      </c>
      <c r="L72" s="2">
        <f>'کلیه بخشها'!L433</f>
        <v>0</v>
      </c>
      <c r="M72" s="2">
        <f>'کلیه بخشها'!M433</f>
        <v>0</v>
      </c>
      <c r="N72" s="2">
        <f>'کلیه بخشها'!N433</f>
        <v>0</v>
      </c>
      <c r="O72" s="2">
        <f>'کلیه بخشها'!O433</f>
        <v>0</v>
      </c>
      <c r="P72" s="2">
        <f>'کلیه بخشها'!P433</f>
        <v>0</v>
      </c>
      <c r="Q72" s="2">
        <f>'کلیه بخشها'!Q433</f>
        <v>0</v>
      </c>
    </row>
    <row r="73" spans="1:17" x14ac:dyDescent="0.25">
      <c r="A73" s="2">
        <v>70</v>
      </c>
      <c r="B73" s="26"/>
      <c r="C73" s="2" t="s">
        <v>863</v>
      </c>
      <c r="D73" s="2" t="s">
        <v>862</v>
      </c>
      <c r="E73" s="2" t="s">
        <v>851</v>
      </c>
      <c r="F73" s="2" t="s">
        <v>722</v>
      </c>
      <c r="G73" s="2" t="s">
        <v>721</v>
      </c>
      <c r="H73" s="2" t="str">
        <f>'کلیه بخشها'!H434</f>
        <v>97/10/06</v>
      </c>
      <c r="I73" s="2">
        <f>'کلیه بخشها'!I434</f>
        <v>0</v>
      </c>
      <c r="J73" s="2">
        <f>'کلیه بخشها'!J434</f>
        <v>0</v>
      </c>
      <c r="K73" s="2">
        <f>'کلیه بخشها'!K434</f>
        <v>0</v>
      </c>
      <c r="L73" s="2">
        <f>'کلیه بخشها'!L434</f>
        <v>0</v>
      </c>
      <c r="M73" s="2">
        <f>'کلیه بخشها'!M434</f>
        <v>0</v>
      </c>
      <c r="N73" s="2" t="str">
        <f>'کلیه بخشها'!N434</f>
        <v>*</v>
      </c>
      <c r="O73" s="2">
        <f>'کلیه بخشها'!O434</f>
        <v>0</v>
      </c>
      <c r="P73" s="2" t="str">
        <f>'کلیه بخشها'!P434</f>
        <v>*</v>
      </c>
      <c r="Q73" s="2">
        <f>'کلیه بخشها'!Q434</f>
        <v>0</v>
      </c>
    </row>
    <row r="74" spans="1:17" x14ac:dyDescent="0.25">
      <c r="A74" s="2">
        <v>71</v>
      </c>
      <c r="B74" s="26"/>
      <c r="C74" s="2" t="s">
        <v>865</v>
      </c>
      <c r="D74" s="2" t="s">
        <v>864</v>
      </c>
      <c r="E74" s="2" t="s">
        <v>851</v>
      </c>
      <c r="F74" s="2" t="s">
        <v>722</v>
      </c>
      <c r="G74" s="2" t="s">
        <v>721</v>
      </c>
      <c r="H74" s="2">
        <f>'کلیه بخشها'!H435</f>
        <v>0</v>
      </c>
      <c r="I74" s="2">
        <f>'کلیه بخشها'!I435</f>
        <v>0</v>
      </c>
      <c r="J74" s="2">
        <f>'کلیه بخشها'!J435</f>
        <v>0</v>
      </c>
      <c r="K74" s="2">
        <f>'کلیه بخشها'!K435</f>
        <v>0</v>
      </c>
      <c r="L74" s="2">
        <f>'کلیه بخشها'!L435</f>
        <v>0</v>
      </c>
      <c r="M74" s="2">
        <f>'کلیه بخشها'!M435</f>
        <v>0</v>
      </c>
      <c r="N74" s="2">
        <f>'کلیه بخشها'!N435</f>
        <v>0</v>
      </c>
      <c r="O74" s="2">
        <f>'کلیه بخشها'!O435</f>
        <v>0</v>
      </c>
      <c r="P74" s="2">
        <f>'کلیه بخشها'!P435</f>
        <v>0</v>
      </c>
      <c r="Q74" s="2">
        <f>'کلیه بخشها'!Q435</f>
        <v>0</v>
      </c>
    </row>
    <row r="75" spans="1:17" x14ac:dyDescent="0.25">
      <c r="A75" s="2">
        <v>72</v>
      </c>
      <c r="B75" s="26"/>
      <c r="C75" s="2" t="s">
        <v>867</v>
      </c>
      <c r="D75" s="2" t="s">
        <v>866</v>
      </c>
      <c r="E75" s="2" t="s">
        <v>851</v>
      </c>
      <c r="F75" s="2" t="s">
        <v>722</v>
      </c>
      <c r="G75" s="2" t="s">
        <v>721</v>
      </c>
      <c r="H75" s="2">
        <f>'کلیه بخشها'!H436</f>
        <v>0</v>
      </c>
      <c r="I75" s="2">
        <f>'کلیه بخشها'!I436</f>
        <v>0</v>
      </c>
      <c r="J75" s="2">
        <f>'کلیه بخشها'!J436</f>
        <v>0</v>
      </c>
      <c r="K75" s="2">
        <f>'کلیه بخشها'!K436</f>
        <v>0</v>
      </c>
      <c r="L75" s="2">
        <f>'کلیه بخشها'!L436</f>
        <v>0</v>
      </c>
      <c r="M75" s="2">
        <f>'کلیه بخشها'!M436</f>
        <v>0</v>
      </c>
      <c r="N75" s="2">
        <f>'کلیه بخشها'!N436</f>
        <v>0</v>
      </c>
      <c r="O75" s="2">
        <f>'کلیه بخشها'!O436</f>
        <v>0</v>
      </c>
      <c r="P75" s="2">
        <f>'کلیه بخشها'!P436</f>
        <v>0</v>
      </c>
      <c r="Q75" s="2">
        <f>'کلیه بخشها'!Q436</f>
        <v>0</v>
      </c>
    </row>
    <row r="76" spans="1:17" x14ac:dyDescent="0.25">
      <c r="A76" s="2">
        <v>73</v>
      </c>
      <c r="B76" s="26" t="s">
        <v>2324</v>
      </c>
      <c r="C76" s="2" t="s">
        <v>869</v>
      </c>
      <c r="D76" s="2" t="s">
        <v>868</v>
      </c>
      <c r="E76" s="2" t="s">
        <v>851</v>
      </c>
      <c r="F76" s="2" t="s">
        <v>722</v>
      </c>
      <c r="G76" s="2" t="s">
        <v>721</v>
      </c>
      <c r="H76" s="2">
        <f>'کلیه بخشها'!H437</f>
        <v>0</v>
      </c>
      <c r="I76" s="2">
        <f>'کلیه بخشها'!I437</f>
        <v>0</v>
      </c>
      <c r="J76" s="2">
        <f>'کلیه بخشها'!J437</f>
        <v>0</v>
      </c>
      <c r="K76" s="2">
        <f>'کلیه بخشها'!K437</f>
        <v>0</v>
      </c>
      <c r="L76" s="2">
        <f>'کلیه بخشها'!L437</f>
        <v>0</v>
      </c>
      <c r="M76" s="2">
        <f>'کلیه بخشها'!M437</f>
        <v>0</v>
      </c>
      <c r="N76" s="2">
        <f>'کلیه بخشها'!N437</f>
        <v>0</v>
      </c>
      <c r="O76" s="2">
        <f>'کلیه بخشها'!O437</f>
        <v>0</v>
      </c>
      <c r="P76" s="2">
        <f>'کلیه بخشها'!P437</f>
        <v>0</v>
      </c>
      <c r="Q76" s="2">
        <f>'کلیه بخشها'!Q437</f>
        <v>0</v>
      </c>
    </row>
    <row r="77" spans="1:17" x14ac:dyDescent="0.25">
      <c r="A77" s="2">
        <v>74</v>
      </c>
      <c r="B77" s="26"/>
      <c r="C77" s="2" t="s">
        <v>871</v>
      </c>
      <c r="D77" s="2" t="s">
        <v>870</v>
      </c>
      <c r="E77" s="2" t="s">
        <v>851</v>
      </c>
      <c r="F77" s="2" t="s">
        <v>722</v>
      </c>
      <c r="G77" s="2" t="s">
        <v>721</v>
      </c>
      <c r="H77" s="2">
        <f>'کلیه بخشها'!H438</f>
        <v>0</v>
      </c>
      <c r="I77" s="2">
        <f>'کلیه بخشها'!I438</f>
        <v>0</v>
      </c>
      <c r="J77" s="2">
        <f>'کلیه بخشها'!J438</f>
        <v>0</v>
      </c>
      <c r="K77" s="2">
        <f>'کلیه بخشها'!K438</f>
        <v>0</v>
      </c>
      <c r="L77" s="2">
        <f>'کلیه بخشها'!L438</f>
        <v>0</v>
      </c>
      <c r="M77" s="2">
        <f>'کلیه بخشها'!M438</f>
        <v>0</v>
      </c>
      <c r="N77" s="2">
        <f>'کلیه بخشها'!N438</f>
        <v>0</v>
      </c>
      <c r="O77" s="2">
        <f>'کلیه بخشها'!O438</f>
        <v>0</v>
      </c>
      <c r="P77" s="2">
        <f>'کلیه بخشها'!P438</f>
        <v>0</v>
      </c>
      <c r="Q77" s="2">
        <f>'کلیه بخشها'!Q438</f>
        <v>0</v>
      </c>
    </row>
    <row r="78" spans="1:17" x14ac:dyDescent="0.25">
      <c r="A78" s="2">
        <v>75</v>
      </c>
      <c r="B78" s="26"/>
      <c r="C78" s="2" t="s">
        <v>872</v>
      </c>
      <c r="D78" s="2" t="s">
        <v>564</v>
      </c>
      <c r="E78" s="2" t="s">
        <v>851</v>
      </c>
      <c r="F78" s="2" t="s">
        <v>722</v>
      </c>
      <c r="G78" s="2" t="s">
        <v>721</v>
      </c>
      <c r="H78" s="2" t="str">
        <f>'کلیه بخشها'!H439</f>
        <v>97/10/06</v>
      </c>
      <c r="I78" s="2">
        <f>'کلیه بخشها'!I439</f>
        <v>0</v>
      </c>
      <c r="J78" s="2">
        <f>'کلیه بخشها'!J439</f>
        <v>0</v>
      </c>
      <c r="K78" s="2">
        <f>'کلیه بخشها'!K439</f>
        <v>0</v>
      </c>
      <c r="L78" s="2">
        <f>'کلیه بخشها'!L439</f>
        <v>0</v>
      </c>
      <c r="M78" s="2">
        <f>'کلیه بخشها'!M439</f>
        <v>0</v>
      </c>
      <c r="N78" s="2" t="str">
        <f>'کلیه بخشها'!N439</f>
        <v>*</v>
      </c>
      <c r="O78" s="2">
        <f>'کلیه بخشها'!O439</f>
        <v>0</v>
      </c>
      <c r="P78" s="2" t="str">
        <f>'کلیه بخشها'!P439</f>
        <v>*</v>
      </c>
      <c r="Q78" s="2">
        <f>'کلیه بخشها'!Q439</f>
        <v>0</v>
      </c>
    </row>
    <row r="79" spans="1:17" x14ac:dyDescent="0.25">
      <c r="A79" s="2">
        <v>76</v>
      </c>
      <c r="B79" s="26"/>
      <c r="C79" s="2" t="s">
        <v>874</v>
      </c>
      <c r="D79" s="2" t="s">
        <v>873</v>
      </c>
      <c r="E79" s="2" t="s">
        <v>851</v>
      </c>
      <c r="F79" s="2" t="s">
        <v>722</v>
      </c>
      <c r="G79" s="2" t="s">
        <v>721</v>
      </c>
      <c r="H79" s="2">
        <f>'کلیه بخشها'!H440</f>
        <v>0</v>
      </c>
      <c r="I79" s="2">
        <f>'کلیه بخشها'!I440</f>
        <v>0</v>
      </c>
      <c r="J79" s="2">
        <f>'کلیه بخشها'!J440</f>
        <v>0</v>
      </c>
      <c r="K79" s="2">
        <f>'کلیه بخشها'!K440</f>
        <v>0</v>
      </c>
      <c r="L79" s="2">
        <f>'کلیه بخشها'!L440</f>
        <v>0</v>
      </c>
      <c r="M79" s="2">
        <f>'کلیه بخشها'!M440</f>
        <v>0</v>
      </c>
      <c r="N79" s="2">
        <f>'کلیه بخشها'!N440</f>
        <v>0</v>
      </c>
      <c r="O79" s="2">
        <f>'کلیه بخشها'!O440</f>
        <v>0</v>
      </c>
      <c r="P79" s="2">
        <f>'کلیه بخشها'!P440</f>
        <v>0</v>
      </c>
      <c r="Q79" s="2">
        <f>'کلیه بخشها'!Q440</f>
        <v>0</v>
      </c>
    </row>
    <row r="80" spans="1:17" x14ac:dyDescent="0.25">
      <c r="A80" s="2">
        <v>77</v>
      </c>
      <c r="B80" s="26"/>
      <c r="C80" s="2" t="s">
        <v>876</v>
      </c>
      <c r="D80" s="2" t="s">
        <v>875</v>
      </c>
      <c r="E80" s="2" t="s">
        <v>851</v>
      </c>
      <c r="F80" s="2" t="s">
        <v>722</v>
      </c>
      <c r="G80" s="2" t="s">
        <v>721</v>
      </c>
      <c r="H80" s="2" t="str">
        <f>'کلیه بخشها'!H441</f>
        <v>97/10/06</v>
      </c>
      <c r="I80" s="2">
        <f>'کلیه بخشها'!I441</f>
        <v>0</v>
      </c>
      <c r="J80" s="2">
        <f>'کلیه بخشها'!J441</f>
        <v>0</v>
      </c>
      <c r="K80" s="2">
        <f>'کلیه بخشها'!K441</f>
        <v>0</v>
      </c>
      <c r="L80" s="2">
        <f>'کلیه بخشها'!L441</f>
        <v>0</v>
      </c>
      <c r="M80" s="2">
        <f>'کلیه بخشها'!M441</f>
        <v>0</v>
      </c>
      <c r="N80" s="2" t="str">
        <f>'کلیه بخشها'!N441</f>
        <v>*</v>
      </c>
      <c r="O80" s="2">
        <f>'کلیه بخشها'!O441</f>
        <v>0</v>
      </c>
      <c r="P80" s="2" t="str">
        <f>'کلیه بخشها'!P441</f>
        <v>*</v>
      </c>
      <c r="Q80" s="2">
        <f>'کلیه بخشها'!Q441</f>
        <v>0</v>
      </c>
    </row>
    <row r="81" spans="1:17" x14ac:dyDescent="0.25">
      <c r="A81" s="2">
        <v>78</v>
      </c>
      <c r="B81" s="26"/>
      <c r="C81" s="2" t="s">
        <v>879</v>
      </c>
      <c r="D81" s="2" t="s">
        <v>878</v>
      </c>
      <c r="E81" s="2" t="s">
        <v>877</v>
      </c>
      <c r="F81" s="2" t="s">
        <v>722</v>
      </c>
      <c r="G81" s="2" t="s">
        <v>721</v>
      </c>
      <c r="H81" s="2">
        <f>'کلیه بخشها'!H442</f>
        <v>0</v>
      </c>
      <c r="I81" s="2">
        <f>'کلیه بخشها'!I442</f>
        <v>0</v>
      </c>
      <c r="J81" s="2">
        <f>'کلیه بخشها'!J442</f>
        <v>0</v>
      </c>
      <c r="K81" s="2">
        <f>'کلیه بخشها'!K442</f>
        <v>0</v>
      </c>
      <c r="L81" s="2">
        <f>'کلیه بخشها'!L442</f>
        <v>0</v>
      </c>
      <c r="M81" s="2">
        <f>'کلیه بخشها'!M442</f>
        <v>0</v>
      </c>
      <c r="N81" s="2">
        <f>'کلیه بخشها'!N442</f>
        <v>0</v>
      </c>
      <c r="O81" s="2">
        <f>'کلیه بخشها'!O442</f>
        <v>0</v>
      </c>
      <c r="P81" s="2">
        <f>'کلیه بخشها'!P442</f>
        <v>0</v>
      </c>
      <c r="Q81" s="2">
        <f>'کلیه بخشها'!Q442</f>
        <v>0</v>
      </c>
    </row>
    <row r="82" spans="1:17" x14ac:dyDescent="0.25">
      <c r="A82" s="2">
        <v>79</v>
      </c>
      <c r="B82" s="26"/>
      <c r="C82" s="2" t="s">
        <v>881</v>
      </c>
      <c r="D82" s="2" t="s">
        <v>880</v>
      </c>
      <c r="E82" s="2" t="s">
        <v>877</v>
      </c>
      <c r="F82" s="2" t="s">
        <v>722</v>
      </c>
      <c r="G82" s="2" t="s">
        <v>721</v>
      </c>
      <c r="H82" s="2" t="str">
        <f>'کلیه بخشها'!H443</f>
        <v>97/10/06</v>
      </c>
      <c r="I82" s="2">
        <f>'کلیه بخشها'!I443</f>
        <v>0</v>
      </c>
      <c r="J82" s="2">
        <f>'کلیه بخشها'!J443</f>
        <v>0</v>
      </c>
      <c r="K82" s="2">
        <f>'کلیه بخشها'!K443</f>
        <v>0</v>
      </c>
      <c r="L82" s="2">
        <f>'کلیه بخشها'!L443</f>
        <v>0</v>
      </c>
      <c r="M82" s="2">
        <f>'کلیه بخشها'!M443</f>
        <v>0</v>
      </c>
      <c r="N82" s="2" t="str">
        <f>'کلیه بخشها'!N443</f>
        <v>*</v>
      </c>
      <c r="O82" s="2">
        <f>'کلیه بخشها'!O443</f>
        <v>0</v>
      </c>
      <c r="P82" s="2" t="str">
        <f>'کلیه بخشها'!P443</f>
        <v>*</v>
      </c>
      <c r="Q82" s="2">
        <f>'کلیه بخشها'!Q443</f>
        <v>0</v>
      </c>
    </row>
    <row r="83" spans="1:17" x14ac:dyDescent="0.25">
      <c r="A83" s="2">
        <v>80</v>
      </c>
      <c r="B83" s="26"/>
      <c r="C83" s="2" t="s">
        <v>883</v>
      </c>
      <c r="D83" s="2" t="s">
        <v>882</v>
      </c>
      <c r="E83" s="2" t="s">
        <v>877</v>
      </c>
      <c r="F83" s="2" t="s">
        <v>722</v>
      </c>
      <c r="G83" s="2" t="s">
        <v>721</v>
      </c>
      <c r="H83" s="2">
        <f>'کلیه بخشها'!H444</f>
        <v>0</v>
      </c>
      <c r="I83" s="2">
        <f>'کلیه بخشها'!I444</f>
        <v>0</v>
      </c>
      <c r="J83" s="2">
        <f>'کلیه بخشها'!J444</f>
        <v>0</v>
      </c>
      <c r="K83" s="2">
        <f>'کلیه بخشها'!K444</f>
        <v>0</v>
      </c>
      <c r="L83" s="2">
        <f>'کلیه بخشها'!L444</f>
        <v>0</v>
      </c>
      <c r="M83" s="2">
        <f>'کلیه بخشها'!M444</f>
        <v>0</v>
      </c>
      <c r="N83" s="2">
        <f>'کلیه بخشها'!N444</f>
        <v>0</v>
      </c>
      <c r="O83" s="2">
        <f>'کلیه بخشها'!O444</f>
        <v>0</v>
      </c>
      <c r="P83" s="2">
        <f>'کلیه بخشها'!P444</f>
        <v>0</v>
      </c>
      <c r="Q83" s="2">
        <f>'کلیه بخشها'!Q444</f>
        <v>0</v>
      </c>
    </row>
    <row r="84" spans="1:17" x14ac:dyDescent="0.25">
      <c r="A84" s="2">
        <v>81</v>
      </c>
      <c r="B84" s="26"/>
      <c r="C84" s="2" t="s">
        <v>885</v>
      </c>
      <c r="D84" s="2" t="s">
        <v>884</v>
      </c>
      <c r="E84" s="2" t="s">
        <v>877</v>
      </c>
      <c r="F84" s="2" t="s">
        <v>722</v>
      </c>
      <c r="G84" s="2" t="s">
        <v>721</v>
      </c>
      <c r="H84" s="2">
        <f>'کلیه بخشها'!H445</f>
        <v>0</v>
      </c>
      <c r="I84" s="2">
        <f>'کلیه بخشها'!I445</f>
        <v>0</v>
      </c>
      <c r="J84" s="2">
        <f>'کلیه بخشها'!J445</f>
        <v>0</v>
      </c>
      <c r="K84" s="2">
        <f>'کلیه بخشها'!K445</f>
        <v>0</v>
      </c>
      <c r="L84" s="2">
        <f>'کلیه بخشها'!L445</f>
        <v>0</v>
      </c>
      <c r="M84" s="2">
        <f>'کلیه بخشها'!M445</f>
        <v>0</v>
      </c>
      <c r="N84" s="2">
        <f>'کلیه بخشها'!N445</f>
        <v>0</v>
      </c>
      <c r="O84" s="2">
        <f>'کلیه بخشها'!O445</f>
        <v>0</v>
      </c>
      <c r="P84" s="2">
        <f>'کلیه بخشها'!P445</f>
        <v>0</v>
      </c>
      <c r="Q84" s="2">
        <f>'کلیه بخشها'!Q445</f>
        <v>0</v>
      </c>
    </row>
    <row r="85" spans="1:17" x14ac:dyDescent="0.25">
      <c r="A85" s="2">
        <v>82</v>
      </c>
      <c r="B85" s="26"/>
      <c r="C85" s="2" t="s">
        <v>887</v>
      </c>
      <c r="D85" s="2" t="s">
        <v>886</v>
      </c>
      <c r="E85" s="2" t="s">
        <v>877</v>
      </c>
      <c r="F85" s="2" t="s">
        <v>722</v>
      </c>
      <c r="G85" s="2" t="s">
        <v>721</v>
      </c>
      <c r="H85" s="2">
        <f>'کلیه بخشها'!H446</f>
        <v>0</v>
      </c>
      <c r="I85" s="2">
        <f>'کلیه بخشها'!I446</f>
        <v>0</v>
      </c>
      <c r="J85" s="2">
        <f>'کلیه بخشها'!J446</f>
        <v>0</v>
      </c>
      <c r="K85" s="2">
        <f>'کلیه بخشها'!K446</f>
        <v>0</v>
      </c>
      <c r="L85" s="2">
        <f>'کلیه بخشها'!L446</f>
        <v>0</v>
      </c>
      <c r="M85" s="2">
        <f>'کلیه بخشها'!M446</f>
        <v>0</v>
      </c>
      <c r="N85" s="2">
        <f>'کلیه بخشها'!N446</f>
        <v>0</v>
      </c>
      <c r="O85" s="2">
        <f>'کلیه بخشها'!O446</f>
        <v>0</v>
      </c>
      <c r="P85" s="2">
        <f>'کلیه بخشها'!P446</f>
        <v>0</v>
      </c>
      <c r="Q85" s="2">
        <f>'کلیه بخشها'!Q446</f>
        <v>0</v>
      </c>
    </row>
    <row r="86" spans="1:17" x14ac:dyDescent="0.25">
      <c r="A86" s="2">
        <v>83</v>
      </c>
      <c r="B86" s="26"/>
      <c r="C86" s="2" t="s">
        <v>889</v>
      </c>
      <c r="D86" s="2" t="s">
        <v>888</v>
      </c>
      <c r="E86" s="2" t="s">
        <v>877</v>
      </c>
      <c r="F86" s="2" t="s">
        <v>722</v>
      </c>
      <c r="G86" s="2" t="s">
        <v>721</v>
      </c>
      <c r="H86" s="2" t="str">
        <f>'کلیه بخشها'!H447</f>
        <v>97/10/06</v>
      </c>
      <c r="I86" s="2">
        <f>'کلیه بخشها'!I447</f>
        <v>0</v>
      </c>
      <c r="J86" s="2">
        <f>'کلیه بخشها'!J447</f>
        <v>0</v>
      </c>
      <c r="K86" s="2">
        <f>'کلیه بخشها'!K447</f>
        <v>0</v>
      </c>
      <c r="L86" s="2">
        <f>'کلیه بخشها'!L447</f>
        <v>0</v>
      </c>
      <c r="M86" s="2">
        <f>'کلیه بخشها'!M447</f>
        <v>0</v>
      </c>
      <c r="N86" s="2" t="str">
        <f>'کلیه بخشها'!N447</f>
        <v>*</v>
      </c>
      <c r="O86" s="2">
        <f>'کلیه بخشها'!O447</f>
        <v>0</v>
      </c>
      <c r="P86" s="2" t="str">
        <f>'کلیه بخشها'!P447</f>
        <v>*</v>
      </c>
      <c r="Q86" s="2">
        <f>'کلیه بخشها'!Q447</f>
        <v>0</v>
      </c>
    </row>
    <row r="87" spans="1:17" x14ac:dyDescent="0.25">
      <c r="A87" s="2">
        <v>84</v>
      </c>
      <c r="B87" s="26"/>
      <c r="C87" s="2" t="s">
        <v>891</v>
      </c>
      <c r="D87" s="2" t="s">
        <v>890</v>
      </c>
      <c r="E87" s="2" t="s">
        <v>877</v>
      </c>
      <c r="F87" s="2" t="s">
        <v>722</v>
      </c>
      <c r="G87" s="2" t="s">
        <v>721</v>
      </c>
      <c r="H87" s="2">
        <f>'کلیه بخشها'!H448</f>
        <v>0</v>
      </c>
      <c r="I87" s="2">
        <f>'کلیه بخشها'!I448</f>
        <v>0</v>
      </c>
      <c r="J87" s="2">
        <f>'کلیه بخشها'!J448</f>
        <v>0</v>
      </c>
      <c r="K87" s="2">
        <f>'کلیه بخشها'!K448</f>
        <v>0</v>
      </c>
      <c r="L87" s="2">
        <f>'کلیه بخشها'!L448</f>
        <v>0</v>
      </c>
      <c r="M87" s="2">
        <f>'کلیه بخشها'!M448</f>
        <v>0</v>
      </c>
      <c r="N87" s="2">
        <f>'کلیه بخشها'!N448</f>
        <v>0</v>
      </c>
      <c r="O87" s="2">
        <f>'کلیه بخشها'!O448</f>
        <v>0</v>
      </c>
      <c r="P87" s="2">
        <f>'کلیه بخشها'!P448</f>
        <v>0</v>
      </c>
      <c r="Q87" s="2">
        <f>'کلیه بخشها'!Q448</f>
        <v>0</v>
      </c>
    </row>
    <row r="88" spans="1:17" x14ac:dyDescent="0.25">
      <c r="A88" s="2">
        <v>85</v>
      </c>
      <c r="B88" s="26"/>
      <c r="C88" s="2" t="s">
        <v>892</v>
      </c>
      <c r="D88" s="2" t="s">
        <v>591</v>
      </c>
      <c r="E88" s="2" t="s">
        <v>877</v>
      </c>
      <c r="F88" s="2" t="s">
        <v>722</v>
      </c>
      <c r="G88" s="2" t="s">
        <v>721</v>
      </c>
      <c r="H88" s="2">
        <f>'کلیه بخشها'!H449</f>
        <v>0</v>
      </c>
      <c r="I88" s="2">
        <f>'کلیه بخشها'!I449</f>
        <v>0</v>
      </c>
      <c r="J88" s="2">
        <f>'کلیه بخشها'!J449</f>
        <v>0</v>
      </c>
      <c r="K88" s="2">
        <f>'کلیه بخشها'!K449</f>
        <v>0</v>
      </c>
      <c r="L88" s="2">
        <f>'کلیه بخشها'!L449</f>
        <v>0</v>
      </c>
      <c r="M88" s="2">
        <f>'کلیه بخشها'!M449</f>
        <v>0</v>
      </c>
      <c r="N88" s="2">
        <f>'کلیه بخشها'!N449</f>
        <v>0</v>
      </c>
      <c r="O88" s="2">
        <f>'کلیه بخشها'!O449</f>
        <v>0</v>
      </c>
      <c r="P88" s="2">
        <f>'کلیه بخشها'!P449</f>
        <v>0</v>
      </c>
      <c r="Q88" s="2">
        <f>'کلیه بخشها'!Q449</f>
        <v>0</v>
      </c>
    </row>
    <row r="89" spans="1:17" x14ac:dyDescent="0.25">
      <c r="A89" s="2">
        <v>86</v>
      </c>
      <c r="B89" s="26"/>
      <c r="C89" s="2" t="s">
        <v>894</v>
      </c>
      <c r="D89" s="2" t="s">
        <v>893</v>
      </c>
      <c r="E89" s="2" t="s">
        <v>877</v>
      </c>
      <c r="F89" s="2" t="s">
        <v>722</v>
      </c>
      <c r="G89" s="2" t="s">
        <v>721</v>
      </c>
      <c r="H89" s="2">
        <f>'کلیه بخشها'!H450</f>
        <v>0</v>
      </c>
      <c r="I89" s="2">
        <f>'کلیه بخشها'!I450</f>
        <v>0</v>
      </c>
      <c r="J89" s="2">
        <f>'کلیه بخشها'!J450</f>
        <v>0</v>
      </c>
      <c r="K89" s="2">
        <f>'کلیه بخشها'!K450</f>
        <v>0</v>
      </c>
      <c r="L89" s="2">
        <f>'کلیه بخشها'!L450</f>
        <v>0</v>
      </c>
      <c r="M89" s="2">
        <f>'کلیه بخشها'!M450</f>
        <v>0</v>
      </c>
      <c r="N89" s="2">
        <f>'کلیه بخشها'!N450</f>
        <v>0</v>
      </c>
      <c r="O89" s="2">
        <f>'کلیه بخشها'!O450</f>
        <v>0</v>
      </c>
      <c r="P89" s="2">
        <f>'کلیه بخشها'!P450</f>
        <v>0</v>
      </c>
      <c r="Q89" s="2">
        <f>'کلیه بخشها'!Q450</f>
        <v>0</v>
      </c>
    </row>
    <row r="90" spans="1:17" x14ac:dyDescent="0.25">
      <c r="A90" s="2">
        <v>87</v>
      </c>
      <c r="B90" s="26"/>
      <c r="C90" s="2" t="s">
        <v>896</v>
      </c>
      <c r="D90" s="2" t="s">
        <v>895</v>
      </c>
      <c r="E90" s="2" t="s">
        <v>877</v>
      </c>
      <c r="F90" s="2" t="s">
        <v>722</v>
      </c>
      <c r="G90" s="2" t="s">
        <v>721</v>
      </c>
      <c r="H90" s="2">
        <f>'کلیه بخشها'!H451</f>
        <v>0</v>
      </c>
      <c r="I90" s="2">
        <f>'کلیه بخشها'!I451</f>
        <v>0</v>
      </c>
      <c r="J90" s="2">
        <f>'کلیه بخشها'!J451</f>
        <v>0</v>
      </c>
      <c r="K90" s="2">
        <f>'کلیه بخشها'!K451</f>
        <v>0</v>
      </c>
      <c r="L90" s="2">
        <f>'کلیه بخشها'!L451</f>
        <v>0</v>
      </c>
      <c r="M90" s="2">
        <f>'کلیه بخشها'!M451</f>
        <v>0</v>
      </c>
      <c r="N90" s="2">
        <f>'کلیه بخشها'!N451</f>
        <v>0</v>
      </c>
      <c r="O90" s="2">
        <f>'کلیه بخشها'!O451</f>
        <v>0</v>
      </c>
      <c r="P90" s="2">
        <f>'کلیه بخشها'!P451</f>
        <v>0</v>
      </c>
      <c r="Q90" s="2">
        <f>'کلیه بخشها'!Q451</f>
        <v>0</v>
      </c>
    </row>
    <row r="91" spans="1:17" x14ac:dyDescent="0.25">
      <c r="A91" s="2">
        <v>88</v>
      </c>
      <c r="B91" s="26"/>
      <c r="C91" s="2" t="s">
        <v>898</v>
      </c>
      <c r="D91" s="2" t="s">
        <v>897</v>
      </c>
      <c r="E91" s="2" t="s">
        <v>877</v>
      </c>
      <c r="F91" s="2" t="s">
        <v>722</v>
      </c>
      <c r="G91" s="2" t="s">
        <v>721</v>
      </c>
      <c r="H91" s="2">
        <f>'کلیه بخشها'!H452</f>
        <v>0</v>
      </c>
      <c r="I91" s="2">
        <f>'کلیه بخشها'!I452</f>
        <v>0</v>
      </c>
      <c r="J91" s="2">
        <f>'کلیه بخشها'!J452</f>
        <v>0</v>
      </c>
      <c r="K91" s="2">
        <f>'کلیه بخشها'!K452</f>
        <v>0</v>
      </c>
      <c r="L91" s="2">
        <f>'کلیه بخشها'!L452</f>
        <v>0</v>
      </c>
      <c r="M91" s="2">
        <f>'کلیه بخشها'!M452</f>
        <v>0</v>
      </c>
      <c r="N91" s="2">
        <f>'کلیه بخشها'!N452</f>
        <v>0</v>
      </c>
      <c r="O91" s="2">
        <f>'کلیه بخشها'!O452</f>
        <v>0</v>
      </c>
      <c r="P91" s="2">
        <f>'کلیه بخشها'!P452</f>
        <v>0</v>
      </c>
      <c r="Q91" s="2">
        <f>'کلیه بخشها'!Q452</f>
        <v>0</v>
      </c>
    </row>
    <row r="92" spans="1:17" x14ac:dyDescent="0.25">
      <c r="A92" s="2">
        <v>89</v>
      </c>
      <c r="B92" s="26"/>
      <c r="C92" s="2" t="s">
        <v>900</v>
      </c>
      <c r="D92" s="2" t="s">
        <v>899</v>
      </c>
      <c r="E92" s="2" t="s">
        <v>877</v>
      </c>
      <c r="F92" s="2" t="s">
        <v>722</v>
      </c>
      <c r="G92" s="2" t="s">
        <v>721</v>
      </c>
      <c r="H92" s="2">
        <f>'کلیه بخشها'!H453</f>
        <v>0</v>
      </c>
      <c r="I92" s="2">
        <f>'کلیه بخشها'!I453</f>
        <v>0</v>
      </c>
      <c r="J92" s="2">
        <f>'کلیه بخشها'!J453</f>
        <v>0</v>
      </c>
      <c r="K92" s="2">
        <f>'کلیه بخشها'!K453</f>
        <v>0</v>
      </c>
      <c r="L92" s="2">
        <f>'کلیه بخشها'!L453</f>
        <v>0</v>
      </c>
      <c r="M92" s="2">
        <f>'کلیه بخشها'!M453</f>
        <v>0</v>
      </c>
      <c r="N92" s="2">
        <f>'کلیه بخشها'!N453</f>
        <v>0</v>
      </c>
      <c r="O92" s="2">
        <f>'کلیه بخشها'!O453</f>
        <v>0</v>
      </c>
      <c r="P92" s="2">
        <f>'کلیه بخشها'!P453</f>
        <v>0</v>
      </c>
      <c r="Q92" s="2">
        <f>'کلیه بخشها'!Q453</f>
        <v>0</v>
      </c>
    </row>
    <row r="93" spans="1:17" x14ac:dyDescent="0.25">
      <c r="A93" s="2">
        <v>90</v>
      </c>
      <c r="B93" s="26"/>
      <c r="C93" s="2" t="s">
        <v>902</v>
      </c>
      <c r="D93" s="2" t="s">
        <v>901</v>
      </c>
      <c r="E93" s="2" t="s">
        <v>877</v>
      </c>
      <c r="F93" s="2" t="s">
        <v>722</v>
      </c>
      <c r="G93" s="2" t="s">
        <v>721</v>
      </c>
      <c r="H93" s="2">
        <f>'کلیه بخشها'!H454</f>
        <v>0</v>
      </c>
      <c r="I93" s="2">
        <f>'کلیه بخشها'!I454</f>
        <v>0</v>
      </c>
      <c r="J93" s="2">
        <f>'کلیه بخشها'!J454</f>
        <v>0</v>
      </c>
      <c r="K93" s="2">
        <f>'کلیه بخشها'!K454</f>
        <v>0</v>
      </c>
      <c r="L93" s="2">
        <f>'کلیه بخشها'!L454</f>
        <v>0</v>
      </c>
      <c r="M93" s="2">
        <f>'کلیه بخشها'!M454</f>
        <v>0</v>
      </c>
      <c r="N93" s="2">
        <f>'کلیه بخشها'!N454</f>
        <v>0</v>
      </c>
      <c r="O93" s="2">
        <f>'کلیه بخشها'!O454</f>
        <v>0</v>
      </c>
      <c r="P93" s="2">
        <f>'کلیه بخشها'!P454</f>
        <v>0</v>
      </c>
      <c r="Q93" s="2">
        <f>'کلیه بخشها'!Q454</f>
        <v>0</v>
      </c>
    </row>
    <row r="94" spans="1:17" x14ac:dyDescent="0.25">
      <c r="A94" s="2">
        <v>91</v>
      </c>
      <c r="B94" s="26"/>
      <c r="C94" s="2" t="s">
        <v>904</v>
      </c>
      <c r="D94" s="2" t="s">
        <v>903</v>
      </c>
      <c r="E94" s="2" t="s">
        <v>877</v>
      </c>
      <c r="F94" s="2" t="s">
        <v>722</v>
      </c>
      <c r="G94" s="2" t="s">
        <v>721</v>
      </c>
      <c r="H94" s="2">
        <f>'کلیه بخشها'!H455</f>
        <v>0</v>
      </c>
      <c r="I94" s="2">
        <f>'کلیه بخشها'!I455</f>
        <v>0</v>
      </c>
      <c r="J94" s="2">
        <f>'کلیه بخشها'!J455</f>
        <v>0</v>
      </c>
      <c r="K94" s="2">
        <f>'کلیه بخشها'!K455</f>
        <v>0</v>
      </c>
      <c r="L94" s="2">
        <f>'کلیه بخشها'!L455</f>
        <v>0</v>
      </c>
      <c r="M94" s="2">
        <f>'کلیه بخشها'!M455</f>
        <v>0</v>
      </c>
      <c r="N94" s="2">
        <f>'کلیه بخشها'!N455</f>
        <v>0</v>
      </c>
      <c r="O94" s="2">
        <f>'کلیه بخشها'!O455</f>
        <v>0</v>
      </c>
      <c r="P94" s="2">
        <f>'کلیه بخشها'!P455</f>
        <v>0</v>
      </c>
      <c r="Q94" s="2">
        <f>'کلیه بخشها'!Q455</f>
        <v>0</v>
      </c>
    </row>
    <row r="95" spans="1:17" x14ac:dyDescent="0.25">
      <c r="A95" s="2">
        <v>92</v>
      </c>
      <c r="B95" s="26"/>
      <c r="C95" s="2" t="s">
        <v>905</v>
      </c>
      <c r="D95" s="2" t="s">
        <v>75</v>
      </c>
      <c r="E95" s="2" t="s">
        <v>877</v>
      </c>
      <c r="F95" s="2" t="s">
        <v>722</v>
      </c>
      <c r="G95" s="2" t="s">
        <v>721</v>
      </c>
      <c r="H95" s="2">
        <f>'کلیه بخشها'!H456</f>
        <v>0</v>
      </c>
      <c r="I95" s="2">
        <f>'کلیه بخشها'!I456</f>
        <v>0</v>
      </c>
      <c r="J95" s="2">
        <f>'کلیه بخشها'!J456</f>
        <v>0</v>
      </c>
      <c r="K95" s="2">
        <f>'کلیه بخشها'!K456</f>
        <v>0</v>
      </c>
      <c r="L95" s="2">
        <f>'کلیه بخشها'!L456</f>
        <v>0</v>
      </c>
      <c r="M95" s="2">
        <f>'کلیه بخشها'!M456</f>
        <v>0</v>
      </c>
      <c r="N95" s="2">
        <f>'کلیه بخشها'!N456</f>
        <v>0</v>
      </c>
      <c r="O95" s="2">
        <f>'کلیه بخشها'!O456</f>
        <v>0</v>
      </c>
      <c r="P95" s="2">
        <f>'کلیه بخشها'!P456</f>
        <v>0</v>
      </c>
      <c r="Q95" s="2">
        <f>'کلیه بخشها'!Q456</f>
        <v>0</v>
      </c>
    </row>
    <row r="96" spans="1:17" x14ac:dyDescent="0.25">
      <c r="A96" s="2">
        <v>93</v>
      </c>
      <c r="B96" s="26"/>
      <c r="C96" s="2" t="s">
        <v>907</v>
      </c>
      <c r="D96" s="2" t="s">
        <v>906</v>
      </c>
      <c r="E96" s="2" t="s">
        <v>877</v>
      </c>
      <c r="F96" s="2" t="s">
        <v>722</v>
      </c>
      <c r="G96" s="2" t="s">
        <v>721</v>
      </c>
      <c r="H96" s="2">
        <f>'کلیه بخشها'!H457</f>
        <v>0</v>
      </c>
      <c r="I96" s="2">
        <f>'کلیه بخشها'!I457</f>
        <v>0</v>
      </c>
      <c r="J96" s="2">
        <f>'کلیه بخشها'!J457</f>
        <v>0</v>
      </c>
      <c r="K96" s="2">
        <f>'کلیه بخشها'!K457</f>
        <v>0</v>
      </c>
      <c r="L96" s="2">
        <f>'کلیه بخشها'!L457</f>
        <v>0</v>
      </c>
      <c r="M96" s="2">
        <f>'کلیه بخشها'!M457</f>
        <v>0</v>
      </c>
      <c r="N96" s="2">
        <f>'کلیه بخشها'!N457</f>
        <v>0</v>
      </c>
      <c r="O96" s="2">
        <f>'کلیه بخشها'!O457</f>
        <v>0</v>
      </c>
      <c r="P96" s="2">
        <f>'کلیه بخشها'!P457</f>
        <v>0</v>
      </c>
      <c r="Q96" s="2">
        <f>'کلیه بخشها'!Q457</f>
        <v>0</v>
      </c>
    </row>
    <row r="97" spans="1:17" x14ac:dyDescent="0.25">
      <c r="A97" s="2">
        <v>94</v>
      </c>
      <c r="B97" s="26"/>
      <c r="C97" s="2" t="s">
        <v>909</v>
      </c>
      <c r="D97" s="2" t="s">
        <v>908</v>
      </c>
      <c r="E97" s="2" t="s">
        <v>877</v>
      </c>
      <c r="F97" s="2" t="s">
        <v>722</v>
      </c>
      <c r="G97" s="2" t="s">
        <v>721</v>
      </c>
      <c r="H97" s="2">
        <f>'کلیه بخشها'!H458</f>
        <v>0</v>
      </c>
      <c r="I97" s="2">
        <f>'کلیه بخشها'!I458</f>
        <v>0</v>
      </c>
      <c r="J97" s="2">
        <f>'کلیه بخشها'!J458</f>
        <v>0</v>
      </c>
      <c r="K97" s="2">
        <f>'کلیه بخشها'!K458</f>
        <v>0</v>
      </c>
      <c r="L97" s="2">
        <f>'کلیه بخشها'!L458</f>
        <v>0</v>
      </c>
      <c r="M97" s="2">
        <f>'کلیه بخشها'!M458</f>
        <v>0</v>
      </c>
      <c r="N97" s="2">
        <f>'کلیه بخشها'!N458</f>
        <v>0</v>
      </c>
      <c r="O97" s="2">
        <f>'کلیه بخشها'!O458</f>
        <v>0</v>
      </c>
      <c r="P97" s="2">
        <f>'کلیه بخشها'!P458</f>
        <v>0</v>
      </c>
      <c r="Q97" s="2">
        <f>'کلیه بخشها'!Q458</f>
        <v>0</v>
      </c>
    </row>
    <row r="98" spans="1:17" x14ac:dyDescent="0.25">
      <c r="A98" s="2">
        <v>95</v>
      </c>
      <c r="B98" s="26"/>
      <c r="C98" s="2" t="s">
        <v>911</v>
      </c>
      <c r="D98" s="2" t="s">
        <v>910</v>
      </c>
      <c r="E98" s="2" t="s">
        <v>877</v>
      </c>
      <c r="F98" s="2" t="s">
        <v>722</v>
      </c>
      <c r="G98" s="2" t="s">
        <v>721</v>
      </c>
      <c r="H98" s="2">
        <f>'کلیه بخشها'!H459</f>
        <v>0</v>
      </c>
      <c r="I98" s="2">
        <f>'کلیه بخشها'!I459</f>
        <v>0</v>
      </c>
      <c r="J98" s="2">
        <f>'کلیه بخشها'!J459</f>
        <v>0</v>
      </c>
      <c r="K98" s="2">
        <f>'کلیه بخشها'!K459</f>
        <v>0</v>
      </c>
      <c r="L98" s="2">
        <f>'کلیه بخشها'!L459</f>
        <v>0</v>
      </c>
      <c r="M98" s="2">
        <f>'کلیه بخشها'!M459</f>
        <v>0</v>
      </c>
      <c r="N98" s="2">
        <f>'کلیه بخشها'!N459</f>
        <v>0</v>
      </c>
      <c r="O98" s="2">
        <f>'کلیه بخشها'!O459</f>
        <v>0</v>
      </c>
      <c r="P98" s="2">
        <f>'کلیه بخشها'!P459</f>
        <v>0</v>
      </c>
      <c r="Q98" s="2">
        <f>'کلیه بخشها'!Q459</f>
        <v>0</v>
      </c>
    </row>
    <row r="99" spans="1:17" x14ac:dyDescent="0.25">
      <c r="A99" s="2">
        <v>96</v>
      </c>
      <c r="B99" s="26"/>
      <c r="C99" s="2" t="s">
        <v>913</v>
      </c>
      <c r="D99" s="2" t="s">
        <v>912</v>
      </c>
      <c r="E99" s="2" t="s">
        <v>877</v>
      </c>
      <c r="F99" s="2" t="s">
        <v>722</v>
      </c>
      <c r="G99" s="2" t="s">
        <v>721</v>
      </c>
      <c r="H99" s="2">
        <f>'کلیه بخشها'!H460</f>
        <v>0</v>
      </c>
      <c r="I99" s="2">
        <f>'کلیه بخشها'!I460</f>
        <v>0</v>
      </c>
      <c r="J99" s="2">
        <f>'کلیه بخشها'!J460</f>
        <v>0</v>
      </c>
      <c r="K99" s="2">
        <f>'کلیه بخشها'!K460</f>
        <v>0</v>
      </c>
      <c r="L99" s="2">
        <f>'کلیه بخشها'!L460</f>
        <v>0</v>
      </c>
      <c r="M99" s="2">
        <f>'کلیه بخشها'!M460</f>
        <v>0</v>
      </c>
      <c r="N99" s="2">
        <f>'کلیه بخشها'!N460</f>
        <v>0</v>
      </c>
      <c r="O99" s="2">
        <f>'کلیه بخشها'!O460</f>
        <v>0</v>
      </c>
      <c r="P99" s="2">
        <f>'کلیه بخشها'!P460</f>
        <v>0</v>
      </c>
      <c r="Q99" s="2">
        <f>'کلیه بخشها'!Q460</f>
        <v>0</v>
      </c>
    </row>
    <row r="100" spans="1:17" x14ac:dyDescent="0.25">
      <c r="A100" s="2">
        <v>97</v>
      </c>
      <c r="B100" s="26"/>
      <c r="C100" s="2" t="s">
        <v>915</v>
      </c>
      <c r="D100" s="2" t="s">
        <v>914</v>
      </c>
      <c r="E100" s="2" t="s">
        <v>877</v>
      </c>
      <c r="F100" s="2" t="s">
        <v>722</v>
      </c>
      <c r="G100" s="2" t="s">
        <v>721</v>
      </c>
      <c r="H100" s="2">
        <f>'کلیه بخشها'!H461</f>
        <v>0</v>
      </c>
      <c r="I100" s="2">
        <f>'کلیه بخشها'!I461</f>
        <v>0</v>
      </c>
      <c r="J100" s="2">
        <f>'کلیه بخشها'!J461</f>
        <v>0</v>
      </c>
      <c r="K100" s="2">
        <f>'کلیه بخشها'!K461</f>
        <v>0</v>
      </c>
      <c r="L100" s="2">
        <f>'کلیه بخشها'!L461</f>
        <v>0</v>
      </c>
      <c r="M100" s="2">
        <f>'کلیه بخشها'!M461</f>
        <v>0</v>
      </c>
      <c r="N100" s="2">
        <f>'کلیه بخشها'!N461</f>
        <v>0</v>
      </c>
      <c r="O100" s="2">
        <f>'کلیه بخشها'!O461</f>
        <v>0</v>
      </c>
      <c r="P100" s="2">
        <f>'کلیه بخشها'!P461</f>
        <v>0</v>
      </c>
      <c r="Q100" s="2">
        <f>'کلیه بخشها'!Q461</f>
        <v>0</v>
      </c>
    </row>
    <row r="101" spans="1:17" x14ac:dyDescent="0.25">
      <c r="A101" s="2">
        <v>98</v>
      </c>
      <c r="B101" s="26" t="s">
        <v>2324</v>
      </c>
      <c r="C101" s="2" t="s">
        <v>917</v>
      </c>
      <c r="D101" s="2" t="s">
        <v>916</v>
      </c>
      <c r="E101" s="2" t="s">
        <v>877</v>
      </c>
      <c r="F101" s="2" t="s">
        <v>722</v>
      </c>
      <c r="G101" s="2" t="s">
        <v>721</v>
      </c>
      <c r="H101" s="2">
        <f>'کلیه بخشها'!H462</f>
        <v>0</v>
      </c>
      <c r="I101" s="2">
        <f>'کلیه بخشها'!I462</f>
        <v>0</v>
      </c>
      <c r="J101" s="2">
        <f>'کلیه بخشها'!J462</f>
        <v>0</v>
      </c>
      <c r="K101" s="2">
        <f>'کلیه بخشها'!K462</f>
        <v>0</v>
      </c>
      <c r="L101" s="2">
        <f>'کلیه بخشها'!L462</f>
        <v>0</v>
      </c>
      <c r="M101" s="2">
        <f>'کلیه بخشها'!M462</f>
        <v>0</v>
      </c>
      <c r="N101" s="2">
        <f>'کلیه بخشها'!N462</f>
        <v>0</v>
      </c>
      <c r="O101" s="2">
        <f>'کلیه بخشها'!O462</f>
        <v>0</v>
      </c>
      <c r="P101" s="2">
        <f>'کلیه بخشها'!P462</f>
        <v>0</v>
      </c>
      <c r="Q101" s="2">
        <f>'کلیه بخشها'!Q462</f>
        <v>0</v>
      </c>
    </row>
    <row r="102" spans="1:17" ht="19.5" customHeight="1" x14ac:dyDescent="0.25">
      <c r="A102" s="2">
        <v>99</v>
      </c>
      <c r="B102" s="26"/>
      <c r="C102" s="2" t="s">
        <v>918</v>
      </c>
      <c r="D102" s="2" t="s">
        <v>526</v>
      </c>
      <c r="E102" s="2" t="s">
        <v>877</v>
      </c>
      <c r="F102" s="2" t="s">
        <v>722</v>
      </c>
      <c r="G102" s="2" t="s">
        <v>721</v>
      </c>
      <c r="H102" s="2">
        <f>'کلیه بخشها'!H463</f>
        <v>0</v>
      </c>
      <c r="I102" s="2">
        <f>'کلیه بخشها'!I463</f>
        <v>0</v>
      </c>
      <c r="J102" s="2">
        <f>'کلیه بخشها'!J463</f>
        <v>0</v>
      </c>
      <c r="K102" s="2">
        <f>'کلیه بخشها'!K463</f>
        <v>0</v>
      </c>
      <c r="L102" s="2">
        <f>'کلیه بخشها'!L463</f>
        <v>0</v>
      </c>
      <c r="M102" s="2">
        <f>'کلیه بخشها'!M463</f>
        <v>0</v>
      </c>
      <c r="N102" s="2">
        <f>'کلیه بخشها'!N463</f>
        <v>0</v>
      </c>
      <c r="O102" s="2">
        <f>'کلیه بخشها'!O463</f>
        <v>0</v>
      </c>
      <c r="P102" s="2">
        <f>'کلیه بخشها'!P463</f>
        <v>0</v>
      </c>
      <c r="Q102" s="2">
        <f>'کلیه بخشها'!Q463</f>
        <v>0</v>
      </c>
    </row>
    <row r="103" spans="1:17" x14ac:dyDescent="0.25">
      <c r="A103" s="2">
        <v>100</v>
      </c>
      <c r="B103" s="26"/>
      <c r="C103" s="2" t="s">
        <v>920</v>
      </c>
      <c r="D103" s="2" t="s">
        <v>919</v>
      </c>
      <c r="E103" s="2" t="s">
        <v>877</v>
      </c>
      <c r="F103" s="2" t="s">
        <v>722</v>
      </c>
      <c r="G103" s="2" t="s">
        <v>721</v>
      </c>
      <c r="H103" s="2">
        <f>'کلیه بخشها'!H464</f>
        <v>0</v>
      </c>
      <c r="I103" s="2">
        <f>'کلیه بخشها'!I464</f>
        <v>0</v>
      </c>
      <c r="J103" s="2">
        <f>'کلیه بخشها'!J464</f>
        <v>0</v>
      </c>
      <c r="K103" s="2">
        <f>'کلیه بخشها'!K464</f>
        <v>0</v>
      </c>
      <c r="L103" s="2">
        <f>'کلیه بخشها'!L464</f>
        <v>0</v>
      </c>
      <c r="M103" s="2">
        <f>'کلیه بخشها'!M464</f>
        <v>0</v>
      </c>
      <c r="N103" s="2">
        <f>'کلیه بخشها'!N464</f>
        <v>0</v>
      </c>
      <c r="O103" s="2">
        <f>'کلیه بخشها'!O464</f>
        <v>0</v>
      </c>
      <c r="P103" s="2">
        <f>'کلیه بخشها'!P464</f>
        <v>0</v>
      </c>
      <c r="Q103" s="2">
        <f>'کلیه بخشها'!Q464</f>
        <v>0</v>
      </c>
    </row>
    <row r="104" spans="1:17" x14ac:dyDescent="0.25">
      <c r="A104" s="2">
        <v>101</v>
      </c>
      <c r="B104" s="26"/>
      <c r="C104" s="2" t="s">
        <v>922</v>
      </c>
      <c r="D104" s="2" t="s">
        <v>921</v>
      </c>
      <c r="E104" s="2" t="s">
        <v>877</v>
      </c>
      <c r="F104" s="2" t="s">
        <v>722</v>
      </c>
      <c r="G104" s="2" t="s">
        <v>721</v>
      </c>
      <c r="H104" s="2">
        <f>'کلیه بخشها'!H465</f>
        <v>0</v>
      </c>
      <c r="I104" s="2">
        <f>'کلیه بخشها'!I465</f>
        <v>0</v>
      </c>
      <c r="J104" s="2">
        <f>'کلیه بخشها'!J465</f>
        <v>0</v>
      </c>
      <c r="K104" s="2">
        <f>'کلیه بخشها'!K465</f>
        <v>0</v>
      </c>
      <c r="L104" s="2">
        <f>'کلیه بخشها'!L465</f>
        <v>0</v>
      </c>
      <c r="M104" s="2">
        <f>'کلیه بخشها'!M465</f>
        <v>0</v>
      </c>
      <c r="N104" s="2">
        <f>'کلیه بخشها'!N465</f>
        <v>0</v>
      </c>
      <c r="O104" s="2">
        <f>'کلیه بخشها'!O465</f>
        <v>0</v>
      </c>
      <c r="P104" s="2">
        <f>'کلیه بخشها'!P465</f>
        <v>0</v>
      </c>
      <c r="Q104" s="2">
        <f>'کلیه بخشها'!Q465</f>
        <v>0</v>
      </c>
    </row>
    <row r="105" spans="1:17" x14ac:dyDescent="0.25">
      <c r="A105" s="2">
        <v>102</v>
      </c>
      <c r="B105" s="26"/>
      <c r="C105" s="2" t="s">
        <v>924</v>
      </c>
      <c r="D105" s="2" t="s">
        <v>923</v>
      </c>
      <c r="E105" s="2" t="s">
        <v>877</v>
      </c>
      <c r="F105" s="2" t="s">
        <v>722</v>
      </c>
      <c r="G105" s="2" t="s">
        <v>721</v>
      </c>
      <c r="H105" s="2">
        <f>'کلیه بخشها'!H466</f>
        <v>0</v>
      </c>
      <c r="I105" s="2">
        <f>'کلیه بخشها'!I466</f>
        <v>0</v>
      </c>
      <c r="J105" s="2">
        <f>'کلیه بخشها'!J466</f>
        <v>0</v>
      </c>
      <c r="K105" s="2">
        <f>'کلیه بخشها'!K466</f>
        <v>0</v>
      </c>
      <c r="L105" s="2">
        <f>'کلیه بخشها'!L466</f>
        <v>0</v>
      </c>
      <c r="M105" s="2">
        <f>'کلیه بخشها'!M466</f>
        <v>0</v>
      </c>
      <c r="N105" s="2">
        <f>'کلیه بخشها'!N466</f>
        <v>0</v>
      </c>
      <c r="O105" s="2">
        <f>'کلیه بخشها'!O466</f>
        <v>0</v>
      </c>
      <c r="P105" s="2">
        <f>'کلیه بخشها'!P466</f>
        <v>0</v>
      </c>
      <c r="Q105" s="2">
        <f>'کلیه بخشها'!Q466</f>
        <v>0</v>
      </c>
    </row>
    <row r="106" spans="1:17" x14ac:dyDescent="0.25">
      <c r="A106" s="2">
        <v>103</v>
      </c>
      <c r="B106" s="26"/>
      <c r="C106" s="2" t="s">
        <v>926</v>
      </c>
      <c r="D106" s="2" t="s">
        <v>925</v>
      </c>
      <c r="E106" s="2" t="s">
        <v>877</v>
      </c>
      <c r="F106" s="2" t="s">
        <v>722</v>
      </c>
      <c r="G106" s="2" t="s">
        <v>721</v>
      </c>
      <c r="H106" s="2">
        <f>'کلیه بخشها'!H467</f>
        <v>0</v>
      </c>
      <c r="I106" s="2">
        <f>'کلیه بخشها'!I467</f>
        <v>0</v>
      </c>
      <c r="J106" s="2">
        <f>'کلیه بخشها'!J467</f>
        <v>0</v>
      </c>
      <c r="K106" s="2">
        <f>'کلیه بخشها'!K467</f>
        <v>0</v>
      </c>
      <c r="L106" s="2">
        <f>'کلیه بخشها'!L467</f>
        <v>0</v>
      </c>
      <c r="M106" s="2">
        <f>'کلیه بخشها'!M467</f>
        <v>0</v>
      </c>
      <c r="N106" s="2">
        <f>'کلیه بخشها'!N467</f>
        <v>0</v>
      </c>
      <c r="O106" s="2">
        <f>'کلیه بخشها'!O467</f>
        <v>0</v>
      </c>
      <c r="P106" s="2">
        <f>'کلیه بخشها'!P467</f>
        <v>0</v>
      </c>
      <c r="Q106" s="2">
        <f>'کلیه بخشها'!Q467</f>
        <v>0</v>
      </c>
    </row>
    <row r="107" spans="1:17" x14ac:dyDescent="0.25">
      <c r="A107" s="2">
        <v>104</v>
      </c>
      <c r="B107" s="26"/>
      <c r="C107" s="2" t="s">
        <v>928</v>
      </c>
      <c r="D107" s="2" t="s">
        <v>927</v>
      </c>
      <c r="E107" s="2" t="s">
        <v>877</v>
      </c>
      <c r="F107" s="2" t="s">
        <v>722</v>
      </c>
      <c r="G107" s="2" t="s">
        <v>721</v>
      </c>
      <c r="H107" s="2">
        <f>'کلیه بخشها'!H468</f>
        <v>0</v>
      </c>
      <c r="I107" s="2">
        <f>'کلیه بخشها'!I468</f>
        <v>0</v>
      </c>
      <c r="J107" s="2">
        <f>'کلیه بخشها'!J468</f>
        <v>0</v>
      </c>
      <c r="K107" s="2">
        <f>'کلیه بخشها'!K468</f>
        <v>0</v>
      </c>
      <c r="L107" s="2">
        <f>'کلیه بخشها'!L468</f>
        <v>0</v>
      </c>
      <c r="M107" s="2">
        <f>'کلیه بخشها'!M468</f>
        <v>0</v>
      </c>
      <c r="N107" s="2">
        <f>'کلیه بخشها'!N468</f>
        <v>0</v>
      </c>
      <c r="O107" s="2">
        <f>'کلیه بخشها'!O468</f>
        <v>0</v>
      </c>
      <c r="P107" s="2">
        <f>'کلیه بخشها'!P468</f>
        <v>0</v>
      </c>
      <c r="Q107" s="2">
        <f>'کلیه بخشها'!Q468</f>
        <v>0</v>
      </c>
    </row>
    <row r="108" spans="1:17" x14ac:dyDescent="0.25">
      <c r="A108" s="2">
        <v>105</v>
      </c>
      <c r="B108" s="26"/>
      <c r="C108" s="2" t="s">
        <v>930</v>
      </c>
      <c r="D108" s="2" t="s">
        <v>929</v>
      </c>
      <c r="E108" s="2" t="s">
        <v>877</v>
      </c>
      <c r="F108" s="2" t="s">
        <v>722</v>
      </c>
      <c r="G108" s="2" t="s">
        <v>721</v>
      </c>
      <c r="H108" s="2">
        <f>'کلیه بخشها'!H469</f>
        <v>0</v>
      </c>
      <c r="I108" s="2">
        <f>'کلیه بخشها'!I469</f>
        <v>0</v>
      </c>
      <c r="J108" s="2">
        <f>'کلیه بخشها'!J469</f>
        <v>0</v>
      </c>
      <c r="K108" s="2">
        <f>'کلیه بخشها'!K469</f>
        <v>0</v>
      </c>
      <c r="L108" s="2">
        <f>'کلیه بخشها'!L469</f>
        <v>0</v>
      </c>
      <c r="M108" s="2">
        <f>'کلیه بخشها'!M469</f>
        <v>0</v>
      </c>
      <c r="N108" s="2">
        <f>'کلیه بخشها'!N469</f>
        <v>0</v>
      </c>
      <c r="O108" s="2">
        <f>'کلیه بخشها'!O469</f>
        <v>0</v>
      </c>
      <c r="P108" s="2">
        <f>'کلیه بخشها'!P469</f>
        <v>0</v>
      </c>
      <c r="Q108" s="2">
        <f>'کلیه بخشها'!Q469</f>
        <v>0</v>
      </c>
    </row>
    <row r="109" spans="1:17" x14ac:dyDescent="0.25">
      <c r="A109" s="2">
        <v>106</v>
      </c>
      <c r="B109" s="26"/>
      <c r="C109" s="2" t="s">
        <v>932</v>
      </c>
      <c r="D109" s="2" t="s">
        <v>931</v>
      </c>
      <c r="E109" s="2" t="s">
        <v>877</v>
      </c>
      <c r="F109" s="2" t="s">
        <v>722</v>
      </c>
      <c r="G109" s="2" t="s">
        <v>721</v>
      </c>
      <c r="H109" s="2">
        <f>'کلیه بخشها'!H470</f>
        <v>0</v>
      </c>
      <c r="I109" s="2">
        <f>'کلیه بخشها'!I470</f>
        <v>0</v>
      </c>
      <c r="J109" s="2">
        <f>'کلیه بخشها'!J470</f>
        <v>0</v>
      </c>
      <c r="K109" s="2">
        <f>'کلیه بخشها'!K470</f>
        <v>0</v>
      </c>
      <c r="L109" s="2">
        <f>'کلیه بخشها'!L470</f>
        <v>0</v>
      </c>
      <c r="M109" s="2">
        <f>'کلیه بخشها'!M470</f>
        <v>0</v>
      </c>
      <c r="N109" s="2">
        <f>'کلیه بخشها'!N470</f>
        <v>0</v>
      </c>
      <c r="O109" s="2">
        <f>'کلیه بخشها'!O470</f>
        <v>0</v>
      </c>
      <c r="P109" s="2">
        <f>'کلیه بخشها'!P470</f>
        <v>0</v>
      </c>
      <c r="Q109" s="2">
        <f>'کلیه بخشها'!Q470</f>
        <v>0</v>
      </c>
    </row>
    <row r="110" spans="1:17" x14ac:dyDescent="0.25">
      <c r="A110" s="2">
        <v>107</v>
      </c>
      <c r="B110" s="26"/>
      <c r="C110" s="2" t="s">
        <v>934</v>
      </c>
      <c r="D110" s="2" t="s">
        <v>933</v>
      </c>
      <c r="E110" s="2" t="s">
        <v>877</v>
      </c>
      <c r="F110" s="2" t="s">
        <v>722</v>
      </c>
      <c r="G110" s="2" t="s">
        <v>721</v>
      </c>
      <c r="H110" s="2">
        <f>'کلیه بخشها'!H471</f>
        <v>0</v>
      </c>
      <c r="I110" s="2">
        <f>'کلیه بخشها'!I471</f>
        <v>0</v>
      </c>
      <c r="J110" s="2">
        <f>'کلیه بخشها'!J471</f>
        <v>0</v>
      </c>
      <c r="K110" s="2">
        <f>'کلیه بخشها'!K471</f>
        <v>0</v>
      </c>
      <c r="L110" s="2">
        <f>'کلیه بخشها'!L471</f>
        <v>0</v>
      </c>
      <c r="M110" s="2">
        <f>'کلیه بخشها'!M471</f>
        <v>0</v>
      </c>
      <c r="N110" s="2">
        <f>'کلیه بخشها'!N471</f>
        <v>0</v>
      </c>
      <c r="O110" s="2">
        <f>'کلیه بخشها'!O471</f>
        <v>0</v>
      </c>
      <c r="P110" s="2">
        <f>'کلیه بخشها'!P471</f>
        <v>0</v>
      </c>
      <c r="Q110" s="2">
        <f>'کلیه بخشها'!Q471</f>
        <v>0</v>
      </c>
    </row>
    <row r="111" spans="1:17" x14ac:dyDescent="0.25">
      <c r="A111" s="2">
        <v>108</v>
      </c>
      <c r="B111" s="26"/>
      <c r="C111" s="2" t="s">
        <v>936</v>
      </c>
      <c r="D111" s="2" t="s">
        <v>935</v>
      </c>
      <c r="E111" s="2" t="s">
        <v>877</v>
      </c>
      <c r="F111" s="2" t="s">
        <v>722</v>
      </c>
      <c r="G111" s="2" t="s">
        <v>721</v>
      </c>
      <c r="H111" s="2">
        <f>'کلیه بخشها'!H472</f>
        <v>0</v>
      </c>
      <c r="I111" s="2">
        <f>'کلیه بخشها'!I472</f>
        <v>0</v>
      </c>
      <c r="J111" s="2">
        <f>'کلیه بخشها'!J472</f>
        <v>0</v>
      </c>
      <c r="K111" s="2">
        <f>'کلیه بخشها'!K472</f>
        <v>0</v>
      </c>
      <c r="L111" s="2">
        <f>'کلیه بخشها'!L472</f>
        <v>0</v>
      </c>
      <c r="M111" s="2">
        <f>'کلیه بخشها'!M472</f>
        <v>0</v>
      </c>
      <c r="N111" s="2">
        <f>'کلیه بخشها'!N472</f>
        <v>0</v>
      </c>
      <c r="O111" s="2">
        <f>'کلیه بخشها'!O472</f>
        <v>0</v>
      </c>
      <c r="P111" s="2">
        <f>'کلیه بخشها'!P472</f>
        <v>0</v>
      </c>
      <c r="Q111" s="2">
        <f>'کلیه بخشها'!Q472</f>
        <v>0</v>
      </c>
    </row>
    <row r="112" spans="1:17" x14ac:dyDescent="0.25">
      <c r="A112" s="2">
        <v>109</v>
      </c>
      <c r="B112" s="26"/>
      <c r="C112" s="2" t="s">
        <v>938</v>
      </c>
      <c r="D112" s="2" t="s">
        <v>937</v>
      </c>
      <c r="E112" s="2" t="s">
        <v>877</v>
      </c>
      <c r="F112" s="2" t="s">
        <v>722</v>
      </c>
      <c r="G112" s="2" t="s">
        <v>721</v>
      </c>
      <c r="H112" s="2">
        <f>'کلیه بخشها'!H473</f>
        <v>0</v>
      </c>
      <c r="I112" s="2">
        <f>'کلیه بخشها'!I473</f>
        <v>0</v>
      </c>
      <c r="J112" s="2">
        <f>'کلیه بخشها'!J473</f>
        <v>0</v>
      </c>
      <c r="K112" s="2">
        <f>'کلیه بخشها'!K473</f>
        <v>0</v>
      </c>
      <c r="L112" s="2">
        <f>'کلیه بخشها'!L473</f>
        <v>0</v>
      </c>
      <c r="M112" s="2">
        <f>'کلیه بخشها'!M473</f>
        <v>0</v>
      </c>
      <c r="N112" s="2">
        <f>'کلیه بخشها'!N473</f>
        <v>0</v>
      </c>
      <c r="O112" s="2">
        <f>'کلیه بخشها'!O473</f>
        <v>0</v>
      </c>
      <c r="P112" s="2">
        <f>'کلیه بخشها'!P473</f>
        <v>0</v>
      </c>
      <c r="Q112" s="2">
        <f>'کلیه بخشها'!Q473</f>
        <v>0</v>
      </c>
    </row>
    <row r="113" spans="1:20" x14ac:dyDescent="0.25">
      <c r="A113" s="2">
        <v>110</v>
      </c>
      <c r="B113" s="26"/>
      <c r="C113" s="2" t="s">
        <v>940</v>
      </c>
      <c r="D113" s="2" t="s">
        <v>939</v>
      </c>
      <c r="E113" s="2" t="s">
        <v>877</v>
      </c>
      <c r="F113" s="2" t="s">
        <v>722</v>
      </c>
      <c r="G113" s="2" t="s">
        <v>721</v>
      </c>
      <c r="H113" s="2">
        <f>'کلیه بخشها'!H474</f>
        <v>0</v>
      </c>
      <c r="I113" s="2">
        <f>'کلیه بخشها'!I474</f>
        <v>0</v>
      </c>
      <c r="J113" s="2">
        <f>'کلیه بخشها'!J474</f>
        <v>0</v>
      </c>
      <c r="K113" s="2">
        <f>'کلیه بخشها'!K474</f>
        <v>0</v>
      </c>
      <c r="L113" s="2">
        <f>'کلیه بخشها'!L474</f>
        <v>0</v>
      </c>
      <c r="M113" s="2">
        <f>'کلیه بخشها'!M474</f>
        <v>0</v>
      </c>
      <c r="N113" s="2">
        <f>'کلیه بخشها'!N474</f>
        <v>0</v>
      </c>
      <c r="O113" s="2">
        <f>'کلیه بخشها'!O474</f>
        <v>0</v>
      </c>
      <c r="P113" s="2">
        <f>'کلیه بخشها'!P474</f>
        <v>0</v>
      </c>
      <c r="Q113" s="2">
        <f>'کلیه بخشها'!Q474</f>
        <v>0</v>
      </c>
    </row>
    <row r="114" spans="1:20" x14ac:dyDescent="0.25">
      <c r="A114" s="2">
        <v>111</v>
      </c>
      <c r="B114" s="26"/>
      <c r="C114" s="2" t="s">
        <v>942</v>
      </c>
      <c r="D114" s="2" t="s">
        <v>941</v>
      </c>
      <c r="E114" s="2" t="s">
        <v>877</v>
      </c>
      <c r="F114" s="2" t="s">
        <v>722</v>
      </c>
      <c r="G114" s="2" t="s">
        <v>721</v>
      </c>
      <c r="H114" s="2">
        <f>'کلیه بخشها'!H475</f>
        <v>0</v>
      </c>
      <c r="I114" s="2">
        <f>'کلیه بخشها'!I475</f>
        <v>0</v>
      </c>
      <c r="J114" s="2">
        <f>'کلیه بخشها'!J475</f>
        <v>0</v>
      </c>
      <c r="K114" s="2">
        <f>'کلیه بخشها'!K475</f>
        <v>0</v>
      </c>
      <c r="L114" s="2">
        <f>'کلیه بخشها'!L475</f>
        <v>0</v>
      </c>
      <c r="M114" s="2">
        <f>'کلیه بخشها'!M475</f>
        <v>0</v>
      </c>
      <c r="N114" s="2">
        <f>'کلیه بخشها'!N475</f>
        <v>0</v>
      </c>
      <c r="O114" s="2">
        <f>'کلیه بخشها'!O475</f>
        <v>0</v>
      </c>
      <c r="P114" s="2">
        <f>'کلیه بخشها'!P475</f>
        <v>0</v>
      </c>
      <c r="Q114" s="2">
        <f>'کلیه بخشها'!Q475</f>
        <v>0</v>
      </c>
    </row>
    <row r="115" spans="1:20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1:20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1:20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1:20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1:20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1:20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1:20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1:20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1:20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1:20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1:20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1:20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1:20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1:20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1:20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1:20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1:20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1:20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1:20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1:20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1:20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1:20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1:20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1:20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1:20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1:20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1:20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1:20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1:20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1:20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1:20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1:20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1:20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1:20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1:20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1:20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1:20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1:20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1:20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1:20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1:20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1:20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1:20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1:20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1:20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1:20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1:20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1:20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1:20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1:20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1:20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1:20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1:20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1:20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1:20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1:20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1:20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1:20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1:20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1:20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1:20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1:20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1:20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1:20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1:20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1:20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1:20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1:20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1:20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1:20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1:20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1:20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1:20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1:20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1:20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1:20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1:20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1:20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1:20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1:20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1:20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1:20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1:20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1:20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1:20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1:20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1:20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1:20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1:20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1:20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1:20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1:20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1:20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1:20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1:20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1:20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1:20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1:20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1:20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1:20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1:20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1:20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1:20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1:20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1:20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1:20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1:20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1:20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1:20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1:20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1:20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1:20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1:20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1:20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1:20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1:20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1:20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1:20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1:20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1:20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1:20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1:20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1:20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1:20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1:20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1:20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1:20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1:20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1:20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1:20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1:20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1:20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1:20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1:20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1:20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1:20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1:20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1:20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1:20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1:20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1:20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1:20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1:20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1:20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1:20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1:20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1:20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1:20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1:20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1:20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1:20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1:20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1:20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1:20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1:20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1:20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1:20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1:20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1:20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1:20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1:20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1:20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1:20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1:20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1:20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1:20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1:20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1:20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1:20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1:20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1:20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1:20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1:20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1:20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1:20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1:20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1:20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1:20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1:20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1:20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1:20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1:20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1:20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1:20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1:20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1:20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1:20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1:20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1:20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1:20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1:20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1:20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1:20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1:20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1:20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1:20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1:20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1:20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1:20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1:20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1:20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1:20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1:20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1:20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1:20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1:20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1:20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1:20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1:20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1:20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1:20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1:20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1:20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1:20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1:20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1:20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1:20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1:20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1:20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1:20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1:20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1:20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1:20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1:20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1:20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1:20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1:20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1:20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1:20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1:20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1:20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1:20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1:20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1:20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1:20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1:20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  <row r="1133" spans="1:20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</row>
    <row r="1134" spans="1:20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</row>
    <row r="1135" spans="1:20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</row>
    <row r="1136" spans="1:20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</row>
    <row r="1137" spans="1:20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</row>
    <row r="1138" spans="1:20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</row>
    <row r="1139" spans="1:20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</row>
    <row r="1140" spans="1:20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</row>
    <row r="1141" spans="1:20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</row>
    <row r="1142" spans="1:20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</row>
    <row r="1143" spans="1:20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</row>
    <row r="1144" spans="1:20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</row>
    <row r="1145" spans="1:20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</row>
    <row r="1146" spans="1:20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</row>
    <row r="1147" spans="1:20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</row>
    <row r="1148" spans="1:20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</row>
    <row r="1149" spans="1:20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</row>
    <row r="1150" spans="1:20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</row>
    <row r="1151" spans="1:20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</row>
    <row r="1152" spans="1:20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</row>
    <row r="1153" spans="1:20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</row>
    <row r="1154" spans="1:20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</row>
    <row r="1155" spans="1:20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</row>
    <row r="1156" spans="1:20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</row>
    <row r="1157" spans="1:20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</row>
    <row r="1158" spans="1:20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</row>
    <row r="1159" spans="1:20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</row>
    <row r="1160" spans="1:20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</row>
    <row r="1161" spans="1:20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</row>
    <row r="1162" spans="1:20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</row>
    <row r="1163" spans="1:20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</row>
    <row r="1164" spans="1:20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</row>
    <row r="1165" spans="1:20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</row>
    <row r="1166" spans="1:20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</row>
    <row r="1167" spans="1:20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</row>
    <row r="1168" spans="1:20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</row>
    <row r="1169" spans="1:20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</row>
    <row r="1170" spans="1:20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</row>
    <row r="1171" spans="1:20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</row>
    <row r="1172" spans="1:20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</row>
    <row r="1173" spans="1:20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</row>
    <row r="1174" spans="1:20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</row>
    <row r="1175" spans="1:20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</row>
    <row r="1176" spans="1:20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</row>
    <row r="1177" spans="1:20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</row>
    <row r="1178" spans="1:20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</row>
    <row r="1179" spans="1:20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</row>
    <row r="1180" spans="1:20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</row>
    <row r="1181" spans="1:20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</row>
    <row r="1182" spans="1:20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</row>
    <row r="1183" spans="1:20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</row>
    <row r="1184" spans="1:20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</row>
    <row r="1185" spans="1:20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</row>
    <row r="1186" spans="1:20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</row>
    <row r="1187" spans="1:20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</row>
    <row r="1188" spans="1:20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</row>
    <row r="1189" spans="1:20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</row>
    <row r="1190" spans="1:20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</row>
    <row r="1191" spans="1:20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</row>
    <row r="1192" spans="1:20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</row>
    <row r="1193" spans="1:20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</row>
    <row r="1194" spans="1:20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</row>
    <row r="1195" spans="1:20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</row>
    <row r="1196" spans="1:20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</row>
    <row r="1197" spans="1:20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</row>
    <row r="1198" spans="1:20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</row>
    <row r="1199" spans="1:20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</row>
    <row r="1200" spans="1:20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</row>
    <row r="1201" spans="1:20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</row>
    <row r="1202" spans="1:20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</row>
    <row r="1203" spans="1:20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</row>
    <row r="1204" spans="1:20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</row>
    <row r="1205" spans="1:20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</row>
    <row r="1206" spans="1:20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</row>
    <row r="1207" spans="1:20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</row>
    <row r="1208" spans="1:20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</row>
    <row r="1209" spans="1:20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</row>
    <row r="1210" spans="1:20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</row>
    <row r="1211" spans="1:20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</row>
    <row r="1212" spans="1:20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</row>
    <row r="1213" spans="1:20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</row>
    <row r="1214" spans="1:20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</row>
    <row r="1215" spans="1:20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</row>
    <row r="1216" spans="1:20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</row>
    <row r="1217" spans="1:20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</row>
    <row r="1218" spans="1:20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</row>
    <row r="1219" spans="1:20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</row>
    <row r="1220" spans="1:20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</row>
    <row r="1221" spans="1:20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</row>
    <row r="1222" spans="1:20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</row>
    <row r="1223" spans="1:20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</row>
    <row r="1224" spans="1:20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</row>
    <row r="1225" spans="1:20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</row>
    <row r="1226" spans="1:20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</row>
    <row r="1227" spans="1:20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</row>
    <row r="1228" spans="1:20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</row>
    <row r="1229" spans="1:20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</row>
    <row r="1230" spans="1:20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</row>
    <row r="1231" spans="1:20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</row>
    <row r="1232" spans="1:20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</row>
    <row r="1233" spans="1:20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</row>
    <row r="1234" spans="1:20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</row>
    <row r="1235" spans="1:20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</row>
    <row r="1236" spans="1:20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</row>
    <row r="1237" spans="1:20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</row>
    <row r="1238" spans="1:20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</row>
    <row r="1239" spans="1:20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</row>
    <row r="1240" spans="1:20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</row>
    <row r="1241" spans="1:20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</row>
    <row r="1242" spans="1:20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</row>
    <row r="1243" spans="1:20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</row>
    <row r="1244" spans="1:20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</row>
    <row r="1245" spans="1:20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</row>
    <row r="1246" spans="1:20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</row>
    <row r="1247" spans="1:20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</row>
    <row r="1248" spans="1:20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</row>
    <row r="1249" spans="1:20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</row>
    <row r="1250" spans="1:20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</row>
    <row r="1251" spans="1:20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</row>
    <row r="1252" spans="1:20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</row>
    <row r="1253" spans="1:20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</row>
    <row r="1254" spans="1:20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</row>
    <row r="1255" spans="1:20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</row>
    <row r="1256" spans="1:20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</row>
    <row r="1257" spans="1:20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</row>
    <row r="1258" spans="1:20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</row>
    <row r="1259" spans="1:20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</row>
    <row r="1260" spans="1:20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</row>
    <row r="1261" spans="1:20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</row>
    <row r="1262" spans="1:20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</row>
    <row r="1263" spans="1:20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</row>
    <row r="1264" spans="1:20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</row>
    <row r="1265" spans="1:20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</row>
    <row r="1266" spans="1:20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</row>
    <row r="1267" spans="1:20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</row>
    <row r="1268" spans="1:20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</row>
    <row r="1269" spans="1:20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</row>
    <row r="1270" spans="1:20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</row>
    <row r="1271" spans="1:20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</row>
    <row r="1272" spans="1:20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</row>
    <row r="1273" spans="1:20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</row>
    <row r="1274" spans="1:20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</row>
    <row r="1275" spans="1:20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</row>
    <row r="1276" spans="1:20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</row>
    <row r="1277" spans="1:20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</row>
    <row r="1278" spans="1:20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</row>
    <row r="1279" spans="1:20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</row>
    <row r="1280" spans="1:20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</row>
    <row r="1281" spans="1:20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</row>
    <row r="1282" spans="1:20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</row>
    <row r="1283" spans="1:20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</row>
    <row r="1284" spans="1:20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</row>
    <row r="1285" spans="1:20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</row>
    <row r="1286" spans="1:20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</row>
    <row r="1287" spans="1:20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</row>
    <row r="1288" spans="1:20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</row>
    <row r="1289" spans="1:20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</row>
    <row r="1290" spans="1:20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</row>
    <row r="1291" spans="1:20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</row>
    <row r="1292" spans="1:20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</row>
    <row r="1293" spans="1:20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</row>
    <row r="1294" spans="1:20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</row>
    <row r="1295" spans="1:20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20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22">
    <mergeCell ref="F1:F3"/>
    <mergeCell ref="A1:A3"/>
    <mergeCell ref="B1:B3"/>
    <mergeCell ref="C1:C3"/>
    <mergeCell ref="D1:D3"/>
    <mergeCell ref="E1:E3"/>
    <mergeCell ref="B101:B114"/>
    <mergeCell ref="P2:Q2"/>
    <mergeCell ref="B4:B25"/>
    <mergeCell ref="B26:B50"/>
    <mergeCell ref="B51:B75"/>
    <mergeCell ref="B76:B100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46"/>
  <sheetViews>
    <sheetView rightToLeft="1" topLeftCell="A100" workbookViewId="0">
      <selection activeCell="H4" sqref="H4:Q147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7" style="4" customWidth="1"/>
    <col min="4" max="4" width="28.85546875" style="4" customWidth="1"/>
    <col min="5" max="5" width="9.7109375" style="4" customWidth="1"/>
    <col min="6" max="6" width="7.425781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7" t="s">
        <v>0</v>
      </c>
      <c r="O1" s="27"/>
      <c r="P1" s="27"/>
      <c r="Q1" s="27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7" t="s">
        <v>1</v>
      </c>
      <c r="O2" s="27"/>
      <c r="P2" s="27" t="s">
        <v>2</v>
      </c>
      <c r="Q2" s="27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1" t="s">
        <v>5</v>
      </c>
      <c r="L3" s="1" t="s">
        <v>6</v>
      </c>
      <c r="M3" s="27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26" t="s">
        <v>2324</v>
      </c>
      <c r="C4" s="2" t="s">
        <v>945</v>
      </c>
      <c r="D4" s="2" t="s">
        <v>944</v>
      </c>
      <c r="E4" s="2" t="s">
        <v>943</v>
      </c>
      <c r="F4" s="2" t="s">
        <v>21</v>
      </c>
      <c r="G4" s="2" t="s">
        <v>721</v>
      </c>
      <c r="H4" s="2">
        <f>'کلیه بخشها'!H476</f>
        <v>0</v>
      </c>
      <c r="I4" s="2">
        <f>'کلیه بخشها'!I476</f>
        <v>0</v>
      </c>
      <c r="J4" s="2">
        <f>'کلیه بخشها'!J476</f>
        <v>0</v>
      </c>
      <c r="K4" s="2">
        <f>'کلیه بخشها'!K476</f>
        <v>0</v>
      </c>
      <c r="L4" s="2">
        <f>'کلیه بخشها'!L476</f>
        <v>0</v>
      </c>
      <c r="M4" s="2">
        <f>'کلیه بخشها'!M476</f>
        <v>0</v>
      </c>
      <c r="N4" s="2">
        <f>'کلیه بخشها'!N476</f>
        <v>0</v>
      </c>
      <c r="O4" s="2">
        <f>'کلیه بخشها'!O476</f>
        <v>0</v>
      </c>
      <c r="P4" s="2">
        <f>'کلیه بخشها'!P476</f>
        <v>0</v>
      </c>
      <c r="Q4" s="2">
        <f>'کلیه بخشها'!Q476</f>
        <v>0</v>
      </c>
    </row>
    <row r="5" spans="1:17" x14ac:dyDescent="0.25">
      <c r="A5" s="2">
        <v>2</v>
      </c>
      <c r="B5" s="26"/>
      <c r="C5" s="2" t="s">
        <v>946</v>
      </c>
      <c r="D5" s="2" t="s">
        <v>943</v>
      </c>
      <c r="E5" s="2" t="s">
        <v>943</v>
      </c>
      <c r="F5" s="2" t="s">
        <v>21</v>
      </c>
      <c r="G5" s="2" t="s">
        <v>721</v>
      </c>
      <c r="H5" s="2">
        <f>'کلیه بخشها'!H477</f>
        <v>0</v>
      </c>
      <c r="I5" s="2">
        <f>'کلیه بخشها'!I477</f>
        <v>0</v>
      </c>
      <c r="J5" s="2">
        <f>'کلیه بخشها'!J477</f>
        <v>0</v>
      </c>
      <c r="K5" s="2">
        <f>'کلیه بخشها'!K477</f>
        <v>0</v>
      </c>
      <c r="L5" s="2">
        <f>'کلیه بخشها'!L477</f>
        <v>0</v>
      </c>
      <c r="M5" s="2">
        <f>'کلیه بخشها'!M477</f>
        <v>0</v>
      </c>
      <c r="N5" s="2">
        <f>'کلیه بخشها'!N477</f>
        <v>0</v>
      </c>
      <c r="O5" s="2">
        <f>'کلیه بخشها'!O477</f>
        <v>0</v>
      </c>
      <c r="P5" s="2">
        <f>'کلیه بخشها'!P477</f>
        <v>0</v>
      </c>
      <c r="Q5" s="2">
        <f>'کلیه بخشها'!Q477</f>
        <v>0</v>
      </c>
    </row>
    <row r="6" spans="1:17" x14ac:dyDescent="0.25">
      <c r="A6" s="2">
        <v>3</v>
      </c>
      <c r="B6" s="26"/>
      <c r="C6" s="2" t="s">
        <v>947</v>
      </c>
      <c r="D6" s="2" t="s">
        <v>659</v>
      </c>
      <c r="E6" s="2" t="s">
        <v>943</v>
      </c>
      <c r="F6" s="2" t="s">
        <v>21</v>
      </c>
      <c r="G6" s="2" t="s">
        <v>721</v>
      </c>
      <c r="H6" s="2">
        <f>'کلیه بخشها'!H478</f>
        <v>0</v>
      </c>
      <c r="I6" s="2">
        <f>'کلیه بخشها'!I478</f>
        <v>0</v>
      </c>
      <c r="J6" s="2">
        <f>'کلیه بخشها'!J478</f>
        <v>0</v>
      </c>
      <c r="K6" s="2">
        <f>'کلیه بخشها'!K478</f>
        <v>0</v>
      </c>
      <c r="L6" s="2">
        <f>'کلیه بخشها'!L478</f>
        <v>0</v>
      </c>
      <c r="M6" s="2">
        <f>'کلیه بخشها'!M478</f>
        <v>0</v>
      </c>
      <c r="N6" s="2">
        <f>'کلیه بخشها'!N478</f>
        <v>0</v>
      </c>
      <c r="O6" s="2">
        <f>'کلیه بخشها'!O478</f>
        <v>0</v>
      </c>
      <c r="P6" s="2">
        <f>'کلیه بخشها'!P478</f>
        <v>0</v>
      </c>
      <c r="Q6" s="2">
        <f>'کلیه بخشها'!Q478</f>
        <v>0</v>
      </c>
    </row>
    <row r="7" spans="1:17" x14ac:dyDescent="0.25">
      <c r="A7" s="2">
        <v>4</v>
      </c>
      <c r="B7" s="26"/>
      <c r="C7" s="2" t="s">
        <v>949</v>
      </c>
      <c r="D7" s="2" t="s">
        <v>948</v>
      </c>
      <c r="E7" s="2" t="s">
        <v>943</v>
      </c>
      <c r="F7" s="2" t="s">
        <v>21</v>
      </c>
      <c r="G7" s="2" t="s">
        <v>721</v>
      </c>
      <c r="H7" s="2">
        <f>'کلیه بخشها'!H479</f>
        <v>0</v>
      </c>
      <c r="I7" s="2">
        <f>'کلیه بخشها'!I479</f>
        <v>0</v>
      </c>
      <c r="J7" s="2">
        <f>'کلیه بخشها'!J479</f>
        <v>0</v>
      </c>
      <c r="K7" s="2">
        <f>'کلیه بخشها'!K479</f>
        <v>0</v>
      </c>
      <c r="L7" s="2">
        <f>'کلیه بخشها'!L479</f>
        <v>0</v>
      </c>
      <c r="M7" s="2">
        <f>'کلیه بخشها'!M479</f>
        <v>0</v>
      </c>
      <c r="N7" s="2">
        <f>'کلیه بخشها'!N479</f>
        <v>0</v>
      </c>
      <c r="O7" s="2">
        <f>'کلیه بخشها'!O479</f>
        <v>0</v>
      </c>
      <c r="P7" s="2">
        <f>'کلیه بخشها'!P479</f>
        <v>0</v>
      </c>
      <c r="Q7" s="2">
        <f>'کلیه بخشها'!Q479</f>
        <v>0</v>
      </c>
    </row>
    <row r="8" spans="1:17" x14ac:dyDescent="0.25">
      <c r="A8" s="2">
        <v>5</v>
      </c>
      <c r="B8" s="26"/>
      <c r="C8" s="2" t="s">
        <v>951</v>
      </c>
      <c r="D8" s="2" t="s">
        <v>950</v>
      </c>
      <c r="E8" s="2" t="s">
        <v>943</v>
      </c>
      <c r="F8" s="2" t="s">
        <v>21</v>
      </c>
      <c r="G8" s="2" t="s">
        <v>721</v>
      </c>
      <c r="H8" s="2">
        <f>'کلیه بخشها'!H480</f>
        <v>0</v>
      </c>
      <c r="I8" s="2">
        <f>'کلیه بخشها'!I480</f>
        <v>0</v>
      </c>
      <c r="J8" s="2">
        <f>'کلیه بخشها'!J480</f>
        <v>0</v>
      </c>
      <c r="K8" s="2">
        <f>'کلیه بخشها'!K480</f>
        <v>0</v>
      </c>
      <c r="L8" s="2">
        <f>'کلیه بخشها'!L480</f>
        <v>0</v>
      </c>
      <c r="M8" s="2">
        <f>'کلیه بخشها'!M480</f>
        <v>0</v>
      </c>
      <c r="N8" s="2">
        <f>'کلیه بخشها'!N480</f>
        <v>0</v>
      </c>
      <c r="O8" s="2">
        <f>'کلیه بخشها'!O480</f>
        <v>0</v>
      </c>
      <c r="P8" s="2">
        <f>'کلیه بخشها'!P480</f>
        <v>0</v>
      </c>
      <c r="Q8" s="2">
        <f>'کلیه بخشها'!Q480</f>
        <v>0</v>
      </c>
    </row>
    <row r="9" spans="1:17" x14ac:dyDescent="0.25">
      <c r="A9" s="2">
        <v>6</v>
      </c>
      <c r="B9" s="26"/>
      <c r="C9" s="2" t="s">
        <v>953</v>
      </c>
      <c r="D9" s="2" t="s">
        <v>952</v>
      </c>
      <c r="E9" s="2" t="s">
        <v>943</v>
      </c>
      <c r="F9" s="2" t="s">
        <v>21</v>
      </c>
      <c r="G9" s="2" t="s">
        <v>721</v>
      </c>
      <c r="H9" s="2">
        <f>'کلیه بخشها'!H481</f>
        <v>0</v>
      </c>
      <c r="I9" s="2">
        <f>'کلیه بخشها'!I481</f>
        <v>0</v>
      </c>
      <c r="J9" s="2">
        <f>'کلیه بخشها'!J481</f>
        <v>0</v>
      </c>
      <c r="K9" s="2">
        <f>'کلیه بخشها'!K481</f>
        <v>0</v>
      </c>
      <c r="L9" s="2">
        <f>'کلیه بخشها'!L481</f>
        <v>0</v>
      </c>
      <c r="M9" s="2">
        <f>'کلیه بخشها'!M481</f>
        <v>0</v>
      </c>
      <c r="N9" s="2">
        <f>'کلیه بخشها'!N481</f>
        <v>0</v>
      </c>
      <c r="O9" s="2">
        <f>'کلیه بخشها'!O481</f>
        <v>0</v>
      </c>
      <c r="P9" s="2">
        <f>'کلیه بخشها'!P481</f>
        <v>0</v>
      </c>
      <c r="Q9" s="2">
        <f>'کلیه بخشها'!Q481</f>
        <v>0</v>
      </c>
    </row>
    <row r="10" spans="1:17" x14ac:dyDescent="0.25">
      <c r="A10" s="2">
        <v>7</v>
      </c>
      <c r="B10" s="26"/>
      <c r="C10" s="2" t="s">
        <v>955</v>
      </c>
      <c r="D10" s="2" t="s">
        <v>954</v>
      </c>
      <c r="E10" s="2" t="s">
        <v>943</v>
      </c>
      <c r="F10" s="2" t="s">
        <v>21</v>
      </c>
      <c r="G10" s="2" t="s">
        <v>721</v>
      </c>
      <c r="H10" s="2">
        <f>'کلیه بخشها'!H482</f>
        <v>0</v>
      </c>
      <c r="I10" s="2">
        <f>'کلیه بخشها'!I482</f>
        <v>0</v>
      </c>
      <c r="J10" s="2">
        <f>'کلیه بخشها'!J482</f>
        <v>0</v>
      </c>
      <c r="K10" s="2">
        <f>'کلیه بخشها'!K482</f>
        <v>0</v>
      </c>
      <c r="L10" s="2">
        <f>'کلیه بخشها'!L482</f>
        <v>0</v>
      </c>
      <c r="M10" s="2">
        <f>'کلیه بخشها'!M482</f>
        <v>0</v>
      </c>
      <c r="N10" s="2">
        <f>'کلیه بخشها'!N482</f>
        <v>0</v>
      </c>
      <c r="O10" s="2">
        <f>'کلیه بخشها'!O482</f>
        <v>0</v>
      </c>
      <c r="P10" s="2">
        <f>'کلیه بخشها'!P482</f>
        <v>0</v>
      </c>
      <c r="Q10" s="2">
        <f>'کلیه بخشها'!Q482</f>
        <v>0</v>
      </c>
    </row>
    <row r="11" spans="1:17" x14ac:dyDescent="0.25">
      <c r="A11" s="2">
        <v>8</v>
      </c>
      <c r="B11" s="26"/>
      <c r="C11" s="2" t="s">
        <v>957</v>
      </c>
      <c r="D11" s="2" t="s">
        <v>956</v>
      </c>
      <c r="E11" s="2" t="s">
        <v>943</v>
      </c>
      <c r="F11" s="2" t="s">
        <v>21</v>
      </c>
      <c r="G11" s="2" t="s">
        <v>721</v>
      </c>
      <c r="H11" s="2">
        <f>'کلیه بخشها'!H483</f>
        <v>0</v>
      </c>
      <c r="I11" s="2">
        <f>'کلیه بخشها'!I483</f>
        <v>0</v>
      </c>
      <c r="J11" s="2">
        <f>'کلیه بخشها'!J483</f>
        <v>0</v>
      </c>
      <c r="K11" s="2">
        <f>'کلیه بخشها'!K483</f>
        <v>0</v>
      </c>
      <c r="L11" s="2">
        <f>'کلیه بخشها'!L483</f>
        <v>0</v>
      </c>
      <c r="M11" s="2">
        <f>'کلیه بخشها'!M483</f>
        <v>0</v>
      </c>
      <c r="N11" s="2">
        <f>'کلیه بخشها'!N483</f>
        <v>0</v>
      </c>
      <c r="O11" s="2">
        <f>'کلیه بخشها'!O483</f>
        <v>0</v>
      </c>
      <c r="P11" s="2">
        <f>'کلیه بخشها'!P483</f>
        <v>0</v>
      </c>
      <c r="Q11" s="2">
        <f>'کلیه بخشها'!Q483</f>
        <v>0</v>
      </c>
    </row>
    <row r="12" spans="1:17" x14ac:dyDescent="0.25">
      <c r="A12" s="2">
        <v>9</v>
      </c>
      <c r="B12" s="26"/>
      <c r="C12" s="2" t="s">
        <v>959</v>
      </c>
      <c r="D12" s="2" t="s">
        <v>958</v>
      </c>
      <c r="E12" s="2" t="s">
        <v>943</v>
      </c>
      <c r="F12" s="2" t="s">
        <v>21</v>
      </c>
      <c r="G12" s="2" t="s">
        <v>721</v>
      </c>
      <c r="H12" s="2">
        <f>'کلیه بخشها'!H484</f>
        <v>0</v>
      </c>
      <c r="I12" s="2">
        <f>'کلیه بخشها'!I484</f>
        <v>0</v>
      </c>
      <c r="J12" s="2">
        <f>'کلیه بخشها'!J484</f>
        <v>0</v>
      </c>
      <c r="K12" s="2">
        <f>'کلیه بخشها'!K484</f>
        <v>0</v>
      </c>
      <c r="L12" s="2">
        <f>'کلیه بخشها'!L484</f>
        <v>0</v>
      </c>
      <c r="M12" s="2">
        <f>'کلیه بخشها'!M484</f>
        <v>0</v>
      </c>
      <c r="N12" s="2">
        <f>'کلیه بخشها'!N484</f>
        <v>0</v>
      </c>
      <c r="O12" s="2">
        <f>'کلیه بخشها'!O484</f>
        <v>0</v>
      </c>
      <c r="P12" s="2">
        <f>'کلیه بخشها'!P484</f>
        <v>0</v>
      </c>
      <c r="Q12" s="2">
        <f>'کلیه بخشها'!Q484</f>
        <v>0</v>
      </c>
    </row>
    <row r="13" spans="1:17" x14ac:dyDescent="0.25">
      <c r="A13" s="2">
        <v>10</v>
      </c>
      <c r="B13" s="26"/>
      <c r="C13" s="2" t="s">
        <v>961</v>
      </c>
      <c r="D13" s="2" t="s">
        <v>960</v>
      </c>
      <c r="E13" s="2" t="s">
        <v>943</v>
      </c>
      <c r="F13" s="2" t="s">
        <v>21</v>
      </c>
      <c r="G13" s="2" t="s">
        <v>721</v>
      </c>
      <c r="H13" s="2">
        <f>'کلیه بخشها'!H485</f>
        <v>0</v>
      </c>
      <c r="I13" s="2">
        <f>'کلیه بخشها'!I485</f>
        <v>0</v>
      </c>
      <c r="J13" s="2">
        <f>'کلیه بخشها'!J485</f>
        <v>0</v>
      </c>
      <c r="K13" s="2">
        <f>'کلیه بخشها'!K485</f>
        <v>0</v>
      </c>
      <c r="L13" s="2">
        <f>'کلیه بخشها'!L485</f>
        <v>0</v>
      </c>
      <c r="M13" s="2">
        <f>'کلیه بخشها'!M485</f>
        <v>0</v>
      </c>
      <c r="N13" s="2">
        <f>'کلیه بخشها'!N485</f>
        <v>0</v>
      </c>
      <c r="O13" s="2">
        <f>'کلیه بخشها'!O485</f>
        <v>0</v>
      </c>
      <c r="P13" s="2">
        <f>'کلیه بخشها'!P485</f>
        <v>0</v>
      </c>
      <c r="Q13" s="2">
        <f>'کلیه بخشها'!Q485</f>
        <v>0</v>
      </c>
    </row>
    <row r="14" spans="1:17" x14ac:dyDescent="0.25">
      <c r="A14" s="2">
        <v>11</v>
      </c>
      <c r="B14" s="26"/>
      <c r="C14" s="2" t="s">
        <v>963</v>
      </c>
      <c r="D14" s="2" t="s">
        <v>962</v>
      </c>
      <c r="E14" s="2" t="s">
        <v>943</v>
      </c>
      <c r="F14" s="2" t="s">
        <v>21</v>
      </c>
      <c r="G14" s="2" t="s">
        <v>721</v>
      </c>
      <c r="H14" s="2">
        <f>'کلیه بخشها'!H486</f>
        <v>0</v>
      </c>
      <c r="I14" s="2">
        <f>'کلیه بخشها'!I486</f>
        <v>0</v>
      </c>
      <c r="J14" s="2">
        <f>'کلیه بخشها'!J486</f>
        <v>0</v>
      </c>
      <c r="K14" s="2">
        <f>'کلیه بخشها'!K486</f>
        <v>0</v>
      </c>
      <c r="L14" s="2">
        <f>'کلیه بخشها'!L486</f>
        <v>0</v>
      </c>
      <c r="M14" s="2">
        <f>'کلیه بخشها'!M486</f>
        <v>0</v>
      </c>
      <c r="N14" s="2">
        <f>'کلیه بخشها'!N486</f>
        <v>0</v>
      </c>
      <c r="O14" s="2">
        <f>'کلیه بخشها'!O486</f>
        <v>0</v>
      </c>
      <c r="P14" s="2">
        <f>'کلیه بخشها'!P486</f>
        <v>0</v>
      </c>
      <c r="Q14" s="2">
        <f>'کلیه بخشها'!Q486</f>
        <v>0</v>
      </c>
    </row>
    <row r="15" spans="1:17" x14ac:dyDescent="0.25">
      <c r="A15" s="2">
        <v>12</v>
      </c>
      <c r="B15" s="26"/>
      <c r="C15" s="2" t="s">
        <v>965</v>
      </c>
      <c r="D15" s="2" t="s">
        <v>964</v>
      </c>
      <c r="E15" s="2" t="s">
        <v>943</v>
      </c>
      <c r="F15" s="2" t="s">
        <v>21</v>
      </c>
      <c r="G15" s="2" t="s">
        <v>721</v>
      </c>
      <c r="H15" s="2">
        <f>'کلیه بخشها'!H487</f>
        <v>0</v>
      </c>
      <c r="I15" s="2">
        <f>'کلیه بخشها'!I487</f>
        <v>0</v>
      </c>
      <c r="J15" s="2">
        <f>'کلیه بخشها'!J487</f>
        <v>0</v>
      </c>
      <c r="K15" s="2">
        <f>'کلیه بخشها'!K487</f>
        <v>0</v>
      </c>
      <c r="L15" s="2">
        <f>'کلیه بخشها'!L487</f>
        <v>0</v>
      </c>
      <c r="M15" s="2">
        <f>'کلیه بخشها'!M487</f>
        <v>0</v>
      </c>
      <c r="N15" s="2">
        <f>'کلیه بخشها'!N487</f>
        <v>0</v>
      </c>
      <c r="O15" s="2">
        <f>'کلیه بخشها'!O487</f>
        <v>0</v>
      </c>
      <c r="P15" s="2">
        <f>'کلیه بخشها'!P487</f>
        <v>0</v>
      </c>
      <c r="Q15" s="2">
        <f>'کلیه بخشها'!Q487</f>
        <v>0</v>
      </c>
    </row>
    <row r="16" spans="1:17" x14ac:dyDescent="0.25">
      <c r="A16" s="2">
        <v>13</v>
      </c>
      <c r="B16" s="26"/>
      <c r="C16" s="2" t="s">
        <v>967</v>
      </c>
      <c r="D16" s="2" t="s">
        <v>966</v>
      </c>
      <c r="E16" s="2" t="s">
        <v>943</v>
      </c>
      <c r="F16" s="2" t="s">
        <v>21</v>
      </c>
      <c r="G16" s="2" t="s">
        <v>721</v>
      </c>
      <c r="H16" s="2">
        <f>'کلیه بخشها'!H488</f>
        <v>0</v>
      </c>
      <c r="I16" s="2">
        <f>'کلیه بخشها'!I488</f>
        <v>0</v>
      </c>
      <c r="J16" s="2">
        <f>'کلیه بخشها'!J488</f>
        <v>0</v>
      </c>
      <c r="K16" s="2">
        <f>'کلیه بخشها'!K488</f>
        <v>0</v>
      </c>
      <c r="L16" s="2">
        <f>'کلیه بخشها'!L488</f>
        <v>0</v>
      </c>
      <c r="M16" s="2">
        <f>'کلیه بخشها'!M488</f>
        <v>0</v>
      </c>
      <c r="N16" s="2">
        <f>'کلیه بخشها'!N488</f>
        <v>0</v>
      </c>
      <c r="O16" s="2">
        <f>'کلیه بخشها'!O488</f>
        <v>0</v>
      </c>
      <c r="P16" s="2">
        <f>'کلیه بخشها'!P488</f>
        <v>0</v>
      </c>
      <c r="Q16" s="2">
        <f>'کلیه بخشها'!Q488</f>
        <v>0</v>
      </c>
    </row>
    <row r="17" spans="1:17" x14ac:dyDescent="0.25">
      <c r="A17" s="2">
        <v>14</v>
      </c>
      <c r="B17" s="26"/>
      <c r="C17" s="2" t="s">
        <v>969</v>
      </c>
      <c r="D17" s="2" t="s">
        <v>968</v>
      </c>
      <c r="E17" s="2" t="s">
        <v>943</v>
      </c>
      <c r="F17" s="2" t="s">
        <v>21</v>
      </c>
      <c r="G17" s="2" t="s">
        <v>721</v>
      </c>
      <c r="H17" s="2">
        <f>'کلیه بخشها'!H489</f>
        <v>0</v>
      </c>
      <c r="I17" s="2">
        <f>'کلیه بخشها'!I489</f>
        <v>0</v>
      </c>
      <c r="J17" s="2">
        <f>'کلیه بخشها'!J489</f>
        <v>0</v>
      </c>
      <c r="K17" s="2">
        <f>'کلیه بخشها'!K489</f>
        <v>0</v>
      </c>
      <c r="L17" s="2">
        <f>'کلیه بخشها'!L489</f>
        <v>0</v>
      </c>
      <c r="M17" s="2">
        <f>'کلیه بخشها'!M489</f>
        <v>0</v>
      </c>
      <c r="N17" s="2">
        <f>'کلیه بخشها'!N489</f>
        <v>0</v>
      </c>
      <c r="O17" s="2">
        <f>'کلیه بخشها'!O489</f>
        <v>0</v>
      </c>
      <c r="P17" s="2">
        <f>'کلیه بخشها'!P489</f>
        <v>0</v>
      </c>
      <c r="Q17" s="2">
        <f>'کلیه بخشها'!Q489</f>
        <v>0</v>
      </c>
    </row>
    <row r="18" spans="1:17" x14ac:dyDescent="0.25">
      <c r="A18" s="2">
        <v>15</v>
      </c>
      <c r="B18" s="26"/>
      <c r="C18" s="2" t="s">
        <v>971</v>
      </c>
      <c r="D18" s="2" t="s">
        <v>970</v>
      </c>
      <c r="E18" s="2" t="s">
        <v>943</v>
      </c>
      <c r="F18" s="2" t="s">
        <v>21</v>
      </c>
      <c r="G18" s="2" t="s">
        <v>721</v>
      </c>
      <c r="H18" s="2">
        <f>'کلیه بخشها'!H490</f>
        <v>0</v>
      </c>
      <c r="I18" s="2">
        <f>'کلیه بخشها'!I490</f>
        <v>0</v>
      </c>
      <c r="J18" s="2">
        <f>'کلیه بخشها'!J490</f>
        <v>0</v>
      </c>
      <c r="K18" s="2">
        <f>'کلیه بخشها'!K490</f>
        <v>0</v>
      </c>
      <c r="L18" s="2">
        <f>'کلیه بخشها'!L490</f>
        <v>0</v>
      </c>
      <c r="M18" s="2">
        <f>'کلیه بخشها'!M490</f>
        <v>0</v>
      </c>
      <c r="N18" s="2">
        <f>'کلیه بخشها'!N490</f>
        <v>0</v>
      </c>
      <c r="O18" s="2">
        <f>'کلیه بخشها'!O490</f>
        <v>0</v>
      </c>
      <c r="P18" s="2">
        <f>'کلیه بخشها'!P490</f>
        <v>0</v>
      </c>
      <c r="Q18" s="2">
        <f>'کلیه بخشها'!Q490</f>
        <v>0</v>
      </c>
    </row>
    <row r="19" spans="1:17" x14ac:dyDescent="0.25">
      <c r="A19" s="2">
        <v>16</v>
      </c>
      <c r="B19" s="26"/>
      <c r="C19" s="2" t="s">
        <v>973</v>
      </c>
      <c r="D19" s="2" t="s">
        <v>972</v>
      </c>
      <c r="E19" s="2" t="s">
        <v>943</v>
      </c>
      <c r="F19" s="2" t="s">
        <v>21</v>
      </c>
      <c r="G19" s="2" t="s">
        <v>721</v>
      </c>
      <c r="H19" s="2">
        <f>'کلیه بخشها'!H491</f>
        <v>0</v>
      </c>
      <c r="I19" s="2">
        <f>'کلیه بخشها'!I491</f>
        <v>0</v>
      </c>
      <c r="J19" s="2">
        <f>'کلیه بخشها'!J491</f>
        <v>0</v>
      </c>
      <c r="K19" s="2">
        <f>'کلیه بخشها'!K491</f>
        <v>0</v>
      </c>
      <c r="L19" s="2">
        <f>'کلیه بخشها'!L491</f>
        <v>0</v>
      </c>
      <c r="M19" s="2">
        <f>'کلیه بخشها'!M491</f>
        <v>0</v>
      </c>
      <c r="N19" s="2">
        <f>'کلیه بخشها'!N491</f>
        <v>0</v>
      </c>
      <c r="O19" s="2">
        <f>'کلیه بخشها'!O491</f>
        <v>0</v>
      </c>
      <c r="P19" s="2">
        <f>'کلیه بخشها'!P491</f>
        <v>0</v>
      </c>
      <c r="Q19" s="2">
        <f>'کلیه بخشها'!Q491</f>
        <v>0</v>
      </c>
    </row>
    <row r="20" spans="1:17" x14ac:dyDescent="0.25">
      <c r="A20" s="2">
        <v>17</v>
      </c>
      <c r="B20" s="26"/>
      <c r="C20" s="2" t="s">
        <v>975</v>
      </c>
      <c r="D20" s="2" t="s">
        <v>974</v>
      </c>
      <c r="E20" s="2" t="s">
        <v>943</v>
      </c>
      <c r="F20" s="2" t="s">
        <v>21</v>
      </c>
      <c r="G20" s="2" t="s">
        <v>721</v>
      </c>
      <c r="H20" s="2">
        <f>'کلیه بخشها'!H492</f>
        <v>0</v>
      </c>
      <c r="I20" s="2">
        <f>'کلیه بخشها'!I492</f>
        <v>0</v>
      </c>
      <c r="J20" s="2">
        <f>'کلیه بخشها'!J492</f>
        <v>0</v>
      </c>
      <c r="K20" s="2">
        <f>'کلیه بخشها'!K492</f>
        <v>0</v>
      </c>
      <c r="L20" s="2">
        <f>'کلیه بخشها'!L492</f>
        <v>0</v>
      </c>
      <c r="M20" s="2">
        <f>'کلیه بخشها'!M492</f>
        <v>0</v>
      </c>
      <c r="N20" s="2">
        <f>'کلیه بخشها'!N492</f>
        <v>0</v>
      </c>
      <c r="O20" s="2">
        <f>'کلیه بخشها'!O492</f>
        <v>0</v>
      </c>
      <c r="P20" s="2">
        <f>'کلیه بخشها'!P492</f>
        <v>0</v>
      </c>
      <c r="Q20" s="2">
        <f>'کلیه بخشها'!Q492</f>
        <v>0</v>
      </c>
    </row>
    <row r="21" spans="1:17" x14ac:dyDescent="0.25">
      <c r="A21" s="2">
        <v>18</v>
      </c>
      <c r="B21" s="26"/>
      <c r="C21" s="2" t="s">
        <v>977</v>
      </c>
      <c r="D21" s="2" t="s">
        <v>976</v>
      </c>
      <c r="E21" s="2" t="s">
        <v>943</v>
      </c>
      <c r="F21" s="2" t="s">
        <v>21</v>
      </c>
      <c r="G21" s="2" t="s">
        <v>721</v>
      </c>
      <c r="H21" s="2">
        <f>'کلیه بخشها'!H493</f>
        <v>0</v>
      </c>
      <c r="I21" s="2">
        <f>'کلیه بخشها'!I493</f>
        <v>0</v>
      </c>
      <c r="J21" s="2">
        <f>'کلیه بخشها'!J493</f>
        <v>0</v>
      </c>
      <c r="K21" s="2">
        <f>'کلیه بخشها'!K493</f>
        <v>0</v>
      </c>
      <c r="L21" s="2">
        <f>'کلیه بخشها'!L493</f>
        <v>0</v>
      </c>
      <c r="M21" s="2">
        <f>'کلیه بخشها'!M493</f>
        <v>0</v>
      </c>
      <c r="N21" s="2">
        <f>'کلیه بخشها'!N493</f>
        <v>0</v>
      </c>
      <c r="O21" s="2">
        <f>'کلیه بخشها'!O493</f>
        <v>0</v>
      </c>
      <c r="P21" s="2">
        <f>'کلیه بخشها'!P493</f>
        <v>0</v>
      </c>
      <c r="Q21" s="2">
        <f>'کلیه بخشها'!Q493</f>
        <v>0</v>
      </c>
    </row>
    <row r="22" spans="1:17" x14ac:dyDescent="0.25">
      <c r="A22" s="2">
        <v>19</v>
      </c>
      <c r="B22" s="26"/>
      <c r="C22" s="2" t="s">
        <v>979</v>
      </c>
      <c r="D22" s="2" t="s">
        <v>978</v>
      </c>
      <c r="E22" s="2" t="s">
        <v>943</v>
      </c>
      <c r="F22" s="2" t="s">
        <v>21</v>
      </c>
      <c r="G22" s="2" t="s">
        <v>721</v>
      </c>
      <c r="H22" s="2">
        <f>'کلیه بخشها'!H494</f>
        <v>0</v>
      </c>
      <c r="I22" s="2">
        <f>'کلیه بخشها'!I494</f>
        <v>0</v>
      </c>
      <c r="J22" s="2">
        <f>'کلیه بخشها'!J494</f>
        <v>0</v>
      </c>
      <c r="K22" s="2">
        <f>'کلیه بخشها'!K494</f>
        <v>0</v>
      </c>
      <c r="L22" s="2">
        <f>'کلیه بخشها'!L494</f>
        <v>0</v>
      </c>
      <c r="M22" s="2">
        <f>'کلیه بخشها'!M494</f>
        <v>0</v>
      </c>
      <c r="N22" s="2">
        <f>'کلیه بخشها'!N494</f>
        <v>0</v>
      </c>
      <c r="O22" s="2">
        <f>'کلیه بخشها'!O494</f>
        <v>0</v>
      </c>
      <c r="P22" s="2">
        <f>'کلیه بخشها'!P494</f>
        <v>0</v>
      </c>
      <c r="Q22" s="2">
        <f>'کلیه بخشها'!Q494</f>
        <v>0</v>
      </c>
    </row>
    <row r="23" spans="1:17" x14ac:dyDescent="0.25">
      <c r="A23" s="2">
        <v>20</v>
      </c>
      <c r="B23" s="26"/>
      <c r="C23" s="2" t="s">
        <v>981</v>
      </c>
      <c r="D23" s="2" t="s">
        <v>980</v>
      </c>
      <c r="E23" s="2" t="s">
        <v>943</v>
      </c>
      <c r="F23" s="2" t="s">
        <v>21</v>
      </c>
      <c r="G23" s="2" t="s">
        <v>721</v>
      </c>
      <c r="H23" s="2">
        <f>'کلیه بخشها'!H495</f>
        <v>0</v>
      </c>
      <c r="I23" s="2">
        <f>'کلیه بخشها'!I495</f>
        <v>0</v>
      </c>
      <c r="J23" s="2">
        <f>'کلیه بخشها'!J495</f>
        <v>0</v>
      </c>
      <c r="K23" s="2">
        <f>'کلیه بخشها'!K495</f>
        <v>0</v>
      </c>
      <c r="L23" s="2">
        <f>'کلیه بخشها'!L495</f>
        <v>0</v>
      </c>
      <c r="M23" s="2">
        <f>'کلیه بخشها'!M495</f>
        <v>0</v>
      </c>
      <c r="N23" s="2">
        <f>'کلیه بخشها'!N495</f>
        <v>0</v>
      </c>
      <c r="O23" s="2">
        <f>'کلیه بخشها'!O495</f>
        <v>0</v>
      </c>
      <c r="P23" s="2">
        <f>'کلیه بخشها'!P495</f>
        <v>0</v>
      </c>
      <c r="Q23" s="2">
        <f>'کلیه بخشها'!Q495</f>
        <v>0</v>
      </c>
    </row>
    <row r="24" spans="1:17" x14ac:dyDescent="0.25">
      <c r="A24" s="2">
        <v>21</v>
      </c>
      <c r="B24" s="26"/>
      <c r="C24" s="2" t="s">
        <v>983</v>
      </c>
      <c r="D24" s="2" t="s">
        <v>982</v>
      </c>
      <c r="E24" s="2" t="s">
        <v>943</v>
      </c>
      <c r="F24" s="2" t="s">
        <v>21</v>
      </c>
      <c r="G24" s="2" t="s">
        <v>721</v>
      </c>
      <c r="H24" s="2">
        <f>'کلیه بخشها'!H496</f>
        <v>0</v>
      </c>
      <c r="I24" s="2">
        <f>'کلیه بخشها'!I496</f>
        <v>0</v>
      </c>
      <c r="J24" s="2">
        <f>'کلیه بخشها'!J496</f>
        <v>0</v>
      </c>
      <c r="K24" s="2">
        <f>'کلیه بخشها'!K496</f>
        <v>0</v>
      </c>
      <c r="L24" s="2">
        <f>'کلیه بخشها'!L496</f>
        <v>0</v>
      </c>
      <c r="M24" s="2">
        <f>'کلیه بخشها'!M496</f>
        <v>0</v>
      </c>
      <c r="N24" s="2">
        <f>'کلیه بخشها'!N496</f>
        <v>0</v>
      </c>
      <c r="O24" s="2">
        <f>'کلیه بخشها'!O496</f>
        <v>0</v>
      </c>
      <c r="P24" s="2">
        <f>'کلیه بخشها'!P496</f>
        <v>0</v>
      </c>
      <c r="Q24" s="2">
        <f>'کلیه بخشها'!Q496</f>
        <v>0</v>
      </c>
    </row>
    <row r="25" spans="1:17" x14ac:dyDescent="0.25">
      <c r="A25" s="2">
        <v>22</v>
      </c>
      <c r="B25" s="26"/>
      <c r="C25" s="2" t="s">
        <v>985</v>
      </c>
      <c r="D25" s="2" t="s">
        <v>984</v>
      </c>
      <c r="E25" s="2" t="s">
        <v>943</v>
      </c>
      <c r="F25" s="2" t="s">
        <v>21</v>
      </c>
      <c r="G25" s="2" t="s">
        <v>721</v>
      </c>
      <c r="H25" s="2">
        <f>'کلیه بخشها'!H497</f>
        <v>0</v>
      </c>
      <c r="I25" s="2">
        <f>'کلیه بخشها'!I497</f>
        <v>0</v>
      </c>
      <c r="J25" s="2">
        <f>'کلیه بخشها'!J497</f>
        <v>0</v>
      </c>
      <c r="K25" s="2">
        <f>'کلیه بخشها'!K497</f>
        <v>0</v>
      </c>
      <c r="L25" s="2">
        <f>'کلیه بخشها'!L497</f>
        <v>0</v>
      </c>
      <c r="M25" s="2">
        <f>'کلیه بخشها'!M497</f>
        <v>0</v>
      </c>
      <c r="N25" s="2">
        <f>'کلیه بخشها'!N497</f>
        <v>0</v>
      </c>
      <c r="O25" s="2">
        <f>'کلیه بخشها'!O497</f>
        <v>0</v>
      </c>
      <c r="P25" s="2">
        <f>'کلیه بخشها'!P497</f>
        <v>0</v>
      </c>
      <c r="Q25" s="2">
        <f>'کلیه بخشها'!Q497</f>
        <v>0</v>
      </c>
    </row>
    <row r="26" spans="1:17" x14ac:dyDescent="0.25">
      <c r="A26" s="2">
        <v>23</v>
      </c>
      <c r="B26" s="26" t="s">
        <v>2324</v>
      </c>
      <c r="C26" s="2" t="s">
        <v>987</v>
      </c>
      <c r="D26" s="2" t="s">
        <v>986</v>
      </c>
      <c r="E26" s="2" t="s">
        <v>943</v>
      </c>
      <c r="F26" s="2" t="s">
        <v>21</v>
      </c>
      <c r="G26" s="2" t="s">
        <v>721</v>
      </c>
      <c r="H26" s="2">
        <f>'کلیه بخشها'!H498</f>
        <v>0</v>
      </c>
      <c r="I26" s="2">
        <f>'کلیه بخشها'!I498</f>
        <v>0</v>
      </c>
      <c r="J26" s="2">
        <f>'کلیه بخشها'!J498</f>
        <v>0</v>
      </c>
      <c r="K26" s="2">
        <f>'کلیه بخشها'!K498</f>
        <v>0</v>
      </c>
      <c r="L26" s="2">
        <f>'کلیه بخشها'!L498</f>
        <v>0</v>
      </c>
      <c r="M26" s="2">
        <f>'کلیه بخشها'!M498</f>
        <v>0</v>
      </c>
      <c r="N26" s="2">
        <f>'کلیه بخشها'!N498</f>
        <v>0</v>
      </c>
      <c r="O26" s="2">
        <f>'کلیه بخشها'!O498</f>
        <v>0</v>
      </c>
      <c r="P26" s="2">
        <f>'کلیه بخشها'!P498</f>
        <v>0</v>
      </c>
      <c r="Q26" s="2">
        <f>'کلیه بخشها'!Q498</f>
        <v>0</v>
      </c>
    </row>
    <row r="27" spans="1:17" x14ac:dyDescent="0.25">
      <c r="A27" s="2">
        <v>24</v>
      </c>
      <c r="B27" s="26"/>
      <c r="C27" s="2" t="s">
        <v>989</v>
      </c>
      <c r="D27" s="2" t="s">
        <v>988</v>
      </c>
      <c r="E27" s="2" t="s">
        <v>943</v>
      </c>
      <c r="F27" s="2" t="s">
        <v>21</v>
      </c>
      <c r="G27" s="2" t="s">
        <v>721</v>
      </c>
      <c r="H27" s="2">
        <f>'کلیه بخشها'!H499</f>
        <v>0</v>
      </c>
      <c r="I27" s="2">
        <f>'کلیه بخشها'!I499</f>
        <v>0</v>
      </c>
      <c r="J27" s="2">
        <f>'کلیه بخشها'!J499</f>
        <v>0</v>
      </c>
      <c r="K27" s="2">
        <f>'کلیه بخشها'!K499</f>
        <v>0</v>
      </c>
      <c r="L27" s="2">
        <f>'کلیه بخشها'!L499</f>
        <v>0</v>
      </c>
      <c r="M27" s="2">
        <f>'کلیه بخشها'!M499</f>
        <v>0</v>
      </c>
      <c r="N27" s="2">
        <f>'کلیه بخشها'!N499</f>
        <v>0</v>
      </c>
      <c r="O27" s="2">
        <f>'کلیه بخشها'!O499</f>
        <v>0</v>
      </c>
      <c r="P27" s="2">
        <f>'کلیه بخشها'!P499</f>
        <v>0</v>
      </c>
      <c r="Q27" s="2">
        <f>'کلیه بخشها'!Q499</f>
        <v>0</v>
      </c>
    </row>
    <row r="28" spans="1:17" x14ac:dyDescent="0.25">
      <c r="A28" s="2">
        <v>25</v>
      </c>
      <c r="B28" s="26"/>
      <c r="C28" s="2" t="s">
        <v>991</v>
      </c>
      <c r="D28" s="2" t="s">
        <v>990</v>
      </c>
      <c r="E28" s="2" t="s">
        <v>943</v>
      </c>
      <c r="F28" s="2" t="s">
        <v>21</v>
      </c>
      <c r="G28" s="2" t="s">
        <v>721</v>
      </c>
      <c r="H28" s="2">
        <f>'کلیه بخشها'!H500</f>
        <v>0</v>
      </c>
      <c r="I28" s="2">
        <f>'کلیه بخشها'!I500</f>
        <v>0</v>
      </c>
      <c r="J28" s="2">
        <f>'کلیه بخشها'!J500</f>
        <v>0</v>
      </c>
      <c r="K28" s="2">
        <f>'کلیه بخشها'!K500</f>
        <v>0</v>
      </c>
      <c r="L28" s="2">
        <f>'کلیه بخشها'!L500</f>
        <v>0</v>
      </c>
      <c r="M28" s="2">
        <f>'کلیه بخشها'!M500</f>
        <v>0</v>
      </c>
      <c r="N28" s="2">
        <f>'کلیه بخشها'!N500</f>
        <v>0</v>
      </c>
      <c r="O28" s="2">
        <f>'کلیه بخشها'!O500</f>
        <v>0</v>
      </c>
      <c r="P28" s="2">
        <f>'کلیه بخشها'!P500</f>
        <v>0</v>
      </c>
      <c r="Q28" s="2">
        <f>'کلیه بخشها'!Q500</f>
        <v>0</v>
      </c>
    </row>
    <row r="29" spans="1:17" x14ac:dyDescent="0.25">
      <c r="A29" s="2">
        <v>26</v>
      </c>
      <c r="B29" s="26"/>
      <c r="C29" s="2" t="s">
        <v>993</v>
      </c>
      <c r="D29" s="2" t="s">
        <v>992</v>
      </c>
      <c r="E29" s="2" t="s">
        <v>943</v>
      </c>
      <c r="F29" s="2" t="s">
        <v>21</v>
      </c>
      <c r="G29" s="2" t="s">
        <v>721</v>
      </c>
      <c r="H29" s="2">
        <f>'کلیه بخشها'!H501</f>
        <v>0</v>
      </c>
      <c r="I29" s="2">
        <f>'کلیه بخشها'!I501</f>
        <v>0</v>
      </c>
      <c r="J29" s="2">
        <f>'کلیه بخشها'!J501</f>
        <v>0</v>
      </c>
      <c r="K29" s="2">
        <f>'کلیه بخشها'!K501</f>
        <v>0</v>
      </c>
      <c r="L29" s="2">
        <f>'کلیه بخشها'!L501</f>
        <v>0</v>
      </c>
      <c r="M29" s="2">
        <f>'کلیه بخشها'!M501</f>
        <v>0</v>
      </c>
      <c r="N29" s="2">
        <f>'کلیه بخشها'!N501</f>
        <v>0</v>
      </c>
      <c r="O29" s="2">
        <f>'کلیه بخشها'!O501</f>
        <v>0</v>
      </c>
      <c r="P29" s="2">
        <f>'کلیه بخشها'!P501</f>
        <v>0</v>
      </c>
      <c r="Q29" s="2">
        <f>'کلیه بخشها'!Q501</f>
        <v>0</v>
      </c>
    </row>
    <row r="30" spans="1:17" x14ac:dyDescent="0.25">
      <c r="A30" s="2">
        <v>27</v>
      </c>
      <c r="B30" s="26"/>
      <c r="C30" s="2" t="s">
        <v>995</v>
      </c>
      <c r="D30" s="2" t="s">
        <v>994</v>
      </c>
      <c r="E30" s="2" t="s">
        <v>943</v>
      </c>
      <c r="F30" s="2" t="s">
        <v>21</v>
      </c>
      <c r="G30" s="2" t="s">
        <v>721</v>
      </c>
      <c r="H30" s="2">
        <f>'کلیه بخشها'!H502</f>
        <v>0</v>
      </c>
      <c r="I30" s="2">
        <f>'کلیه بخشها'!I502</f>
        <v>0</v>
      </c>
      <c r="J30" s="2">
        <f>'کلیه بخشها'!J502</f>
        <v>0</v>
      </c>
      <c r="K30" s="2">
        <f>'کلیه بخشها'!K502</f>
        <v>0</v>
      </c>
      <c r="L30" s="2">
        <f>'کلیه بخشها'!L502</f>
        <v>0</v>
      </c>
      <c r="M30" s="2">
        <f>'کلیه بخشها'!M502</f>
        <v>0</v>
      </c>
      <c r="N30" s="2">
        <f>'کلیه بخشها'!N502</f>
        <v>0</v>
      </c>
      <c r="O30" s="2">
        <f>'کلیه بخشها'!O502</f>
        <v>0</v>
      </c>
      <c r="P30" s="2">
        <f>'کلیه بخشها'!P502</f>
        <v>0</v>
      </c>
      <c r="Q30" s="2">
        <f>'کلیه بخشها'!Q502</f>
        <v>0</v>
      </c>
    </row>
    <row r="31" spans="1:17" x14ac:dyDescent="0.25">
      <c r="A31" s="2">
        <v>28</v>
      </c>
      <c r="B31" s="26"/>
      <c r="C31" s="2" t="s">
        <v>997</v>
      </c>
      <c r="D31" s="2" t="s">
        <v>996</v>
      </c>
      <c r="E31" s="2" t="s">
        <v>943</v>
      </c>
      <c r="F31" s="2" t="s">
        <v>21</v>
      </c>
      <c r="G31" s="2" t="s">
        <v>721</v>
      </c>
      <c r="H31" s="2">
        <f>'کلیه بخشها'!H503</f>
        <v>0</v>
      </c>
      <c r="I31" s="2">
        <f>'کلیه بخشها'!I503</f>
        <v>0</v>
      </c>
      <c r="J31" s="2">
        <f>'کلیه بخشها'!J503</f>
        <v>0</v>
      </c>
      <c r="K31" s="2">
        <f>'کلیه بخشها'!K503</f>
        <v>0</v>
      </c>
      <c r="L31" s="2">
        <f>'کلیه بخشها'!L503</f>
        <v>0</v>
      </c>
      <c r="M31" s="2">
        <f>'کلیه بخشها'!M503</f>
        <v>0</v>
      </c>
      <c r="N31" s="2">
        <f>'کلیه بخشها'!N503</f>
        <v>0</v>
      </c>
      <c r="O31" s="2">
        <f>'کلیه بخشها'!O503</f>
        <v>0</v>
      </c>
      <c r="P31" s="2">
        <f>'کلیه بخشها'!P503</f>
        <v>0</v>
      </c>
      <c r="Q31" s="2">
        <f>'کلیه بخشها'!Q503</f>
        <v>0</v>
      </c>
    </row>
    <row r="32" spans="1:17" x14ac:dyDescent="0.25">
      <c r="A32" s="2">
        <v>29</v>
      </c>
      <c r="B32" s="26"/>
      <c r="C32" s="2" t="s">
        <v>999</v>
      </c>
      <c r="D32" s="2" t="s">
        <v>998</v>
      </c>
      <c r="E32" s="2" t="s">
        <v>943</v>
      </c>
      <c r="F32" s="2" t="s">
        <v>21</v>
      </c>
      <c r="G32" s="2" t="s">
        <v>721</v>
      </c>
      <c r="H32" s="2">
        <f>'کلیه بخشها'!H504</f>
        <v>0</v>
      </c>
      <c r="I32" s="2">
        <f>'کلیه بخشها'!I504</f>
        <v>0</v>
      </c>
      <c r="J32" s="2">
        <f>'کلیه بخشها'!J504</f>
        <v>0</v>
      </c>
      <c r="K32" s="2">
        <f>'کلیه بخشها'!K504</f>
        <v>0</v>
      </c>
      <c r="L32" s="2">
        <f>'کلیه بخشها'!L504</f>
        <v>0</v>
      </c>
      <c r="M32" s="2">
        <f>'کلیه بخشها'!M504</f>
        <v>0</v>
      </c>
      <c r="N32" s="2">
        <f>'کلیه بخشها'!N504</f>
        <v>0</v>
      </c>
      <c r="O32" s="2">
        <f>'کلیه بخشها'!O504</f>
        <v>0</v>
      </c>
      <c r="P32" s="2">
        <f>'کلیه بخشها'!P504</f>
        <v>0</v>
      </c>
      <c r="Q32" s="2">
        <f>'کلیه بخشها'!Q504</f>
        <v>0</v>
      </c>
    </row>
    <row r="33" spans="1:17" x14ac:dyDescent="0.25">
      <c r="A33" s="2">
        <v>30</v>
      </c>
      <c r="B33" s="26"/>
      <c r="C33" s="2" t="s">
        <v>1000</v>
      </c>
      <c r="D33" s="2" t="s">
        <v>591</v>
      </c>
      <c r="E33" s="2" t="s">
        <v>943</v>
      </c>
      <c r="F33" s="2" t="s">
        <v>21</v>
      </c>
      <c r="G33" s="2" t="s">
        <v>721</v>
      </c>
      <c r="H33" s="2">
        <f>'کلیه بخشها'!H505</f>
        <v>0</v>
      </c>
      <c r="I33" s="2">
        <f>'کلیه بخشها'!I505</f>
        <v>0</v>
      </c>
      <c r="J33" s="2">
        <f>'کلیه بخشها'!J505</f>
        <v>0</v>
      </c>
      <c r="K33" s="2">
        <f>'کلیه بخشها'!K505</f>
        <v>0</v>
      </c>
      <c r="L33" s="2">
        <f>'کلیه بخشها'!L505</f>
        <v>0</v>
      </c>
      <c r="M33" s="2">
        <f>'کلیه بخشها'!M505</f>
        <v>0</v>
      </c>
      <c r="N33" s="2">
        <f>'کلیه بخشها'!N505</f>
        <v>0</v>
      </c>
      <c r="O33" s="2">
        <f>'کلیه بخشها'!O505</f>
        <v>0</v>
      </c>
      <c r="P33" s="2">
        <f>'کلیه بخشها'!P505</f>
        <v>0</v>
      </c>
      <c r="Q33" s="2">
        <f>'کلیه بخشها'!Q505</f>
        <v>0</v>
      </c>
    </row>
    <row r="34" spans="1:17" x14ac:dyDescent="0.25">
      <c r="A34" s="2">
        <v>31</v>
      </c>
      <c r="B34" s="26"/>
      <c r="C34" s="2" t="s">
        <v>1002</v>
      </c>
      <c r="D34" s="2" t="s">
        <v>1001</v>
      </c>
      <c r="E34" s="2" t="s">
        <v>943</v>
      </c>
      <c r="F34" s="2" t="s">
        <v>21</v>
      </c>
      <c r="G34" s="2" t="s">
        <v>721</v>
      </c>
      <c r="H34" s="2">
        <f>'کلیه بخشها'!H506</f>
        <v>0</v>
      </c>
      <c r="I34" s="2">
        <f>'کلیه بخشها'!I506</f>
        <v>0</v>
      </c>
      <c r="J34" s="2">
        <f>'کلیه بخشها'!J506</f>
        <v>0</v>
      </c>
      <c r="K34" s="2">
        <f>'کلیه بخشها'!K506</f>
        <v>0</v>
      </c>
      <c r="L34" s="2">
        <f>'کلیه بخشها'!L506</f>
        <v>0</v>
      </c>
      <c r="M34" s="2">
        <f>'کلیه بخشها'!M506</f>
        <v>0</v>
      </c>
      <c r="N34" s="2">
        <f>'کلیه بخشها'!N506</f>
        <v>0</v>
      </c>
      <c r="O34" s="2">
        <f>'کلیه بخشها'!O506</f>
        <v>0</v>
      </c>
      <c r="P34" s="2">
        <f>'کلیه بخشها'!P506</f>
        <v>0</v>
      </c>
      <c r="Q34" s="2">
        <f>'کلیه بخشها'!Q506</f>
        <v>0</v>
      </c>
    </row>
    <row r="35" spans="1:17" x14ac:dyDescent="0.25">
      <c r="A35" s="2">
        <v>32</v>
      </c>
      <c r="B35" s="26"/>
      <c r="C35" s="2" t="s">
        <v>1004</v>
      </c>
      <c r="D35" s="2" t="s">
        <v>1003</v>
      </c>
      <c r="E35" s="2" t="s">
        <v>943</v>
      </c>
      <c r="F35" s="2" t="s">
        <v>21</v>
      </c>
      <c r="G35" s="2" t="s">
        <v>721</v>
      </c>
      <c r="H35" s="2">
        <f>'کلیه بخشها'!H507</f>
        <v>0</v>
      </c>
      <c r="I35" s="2">
        <f>'کلیه بخشها'!I507</f>
        <v>0</v>
      </c>
      <c r="J35" s="2">
        <f>'کلیه بخشها'!J507</f>
        <v>0</v>
      </c>
      <c r="K35" s="2">
        <f>'کلیه بخشها'!K507</f>
        <v>0</v>
      </c>
      <c r="L35" s="2">
        <f>'کلیه بخشها'!L507</f>
        <v>0</v>
      </c>
      <c r="M35" s="2">
        <f>'کلیه بخشها'!M507</f>
        <v>0</v>
      </c>
      <c r="N35" s="2">
        <f>'کلیه بخشها'!N507</f>
        <v>0</v>
      </c>
      <c r="O35" s="2">
        <f>'کلیه بخشها'!O507</f>
        <v>0</v>
      </c>
      <c r="P35" s="2">
        <f>'کلیه بخشها'!P507</f>
        <v>0</v>
      </c>
      <c r="Q35" s="2">
        <f>'کلیه بخشها'!Q507</f>
        <v>0</v>
      </c>
    </row>
    <row r="36" spans="1:17" x14ac:dyDescent="0.25">
      <c r="A36" s="2">
        <v>33</v>
      </c>
      <c r="B36" s="26"/>
      <c r="C36" s="2" t="s">
        <v>1006</v>
      </c>
      <c r="D36" s="2" t="s">
        <v>1005</v>
      </c>
      <c r="E36" s="2" t="s">
        <v>943</v>
      </c>
      <c r="F36" s="2" t="s">
        <v>21</v>
      </c>
      <c r="G36" s="2" t="s">
        <v>721</v>
      </c>
      <c r="H36" s="2">
        <f>'کلیه بخشها'!H508</f>
        <v>0</v>
      </c>
      <c r="I36" s="2">
        <f>'کلیه بخشها'!I508</f>
        <v>0</v>
      </c>
      <c r="J36" s="2">
        <f>'کلیه بخشها'!J508</f>
        <v>0</v>
      </c>
      <c r="K36" s="2">
        <f>'کلیه بخشها'!K508</f>
        <v>0</v>
      </c>
      <c r="L36" s="2">
        <f>'کلیه بخشها'!L508</f>
        <v>0</v>
      </c>
      <c r="M36" s="2">
        <f>'کلیه بخشها'!M508</f>
        <v>0</v>
      </c>
      <c r="N36" s="2">
        <f>'کلیه بخشها'!N508</f>
        <v>0</v>
      </c>
      <c r="O36" s="2">
        <f>'کلیه بخشها'!O508</f>
        <v>0</v>
      </c>
      <c r="P36" s="2">
        <f>'کلیه بخشها'!P508</f>
        <v>0</v>
      </c>
      <c r="Q36" s="2">
        <f>'کلیه بخشها'!Q508</f>
        <v>0</v>
      </c>
    </row>
    <row r="37" spans="1:17" x14ac:dyDescent="0.25">
      <c r="A37" s="2">
        <v>34</v>
      </c>
      <c r="B37" s="26"/>
      <c r="C37" s="2" t="s">
        <v>1008</v>
      </c>
      <c r="D37" s="2" t="s">
        <v>1007</v>
      </c>
      <c r="E37" s="2" t="s">
        <v>943</v>
      </c>
      <c r="F37" s="2" t="s">
        <v>21</v>
      </c>
      <c r="G37" s="2" t="s">
        <v>721</v>
      </c>
      <c r="H37" s="2">
        <f>'کلیه بخشها'!H509</f>
        <v>0</v>
      </c>
      <c r="I37" s="2">
        <f>'کلیه بخشها'!I509</f>
        <v>0</v>
      </c>
      <c r="J37" s="2">
        <f>'کلیه بخشها'!J509</f>
        <v>0</v>
      </c>
      <c r="K37" s="2">
        <f>'کلیه بخشها'!K509</f>
        <v>0</v>
      </c>
      <c r="L37" s="2">
        <f>'کلیه بخشها'!L509</f>
        <v>0</v>
      </c>
      <c r="M37" s="2">
        <f>'کلیه بخشها'!M509</f>
        <v>0</v>
      </c>
      <c r="N37" s="2">
        <f>'کلیه بخشها'!N509</f>
        <v>0</v>
      </c>
      <c r="O37" s="2">
        <f>'کلیه بخشها'!O509</f>
        <v>0</v>
      </c>
      <c r="P37" s="2">
        <f>'کلیه بخشها'!P509</f>
        <v>0</v>
      </c>
      <c r="Q37" s="2">
        <f>'کلیه بخشها'!Q509</f>
        <v>0</v>
      </c>
    </row>
    <row r="38" spans="1:17" x14ac:dyDescent="0.25">
      <c r="A38" s="2">
        <v>35</v>
      </c>
      <c r="B38" s="26"/>
      <c r="C38" s="2" t="s">
        <v>1010</v>
      </c>
      <c r="D38" s="2" t="s">
        <v>1009</v>
      </c>
      <c r="E38" s="2" t="s">
        <v>943</v>
      </c>
      <c r="F38" s="2" t="s">
        <v>21</v>
      </c>
      <c r="G38" s="2" t="s">
        <v>721</v>
      </c>
      <c r="H38" s="2">
        <f>'کلیه بخشها'!H510</f>
        <v>0</v>
      </c>
      <c r="I38" s="2">
        <f>'کلیه بخشها'!I510</f>
        <v>0</v>
      </c>
      <c r="J38" s="2">
        <f>'کلیه بخشها'!J510</f>
        <v>0</v>
      </c>
      <c r="K38" s="2">
        <f>'کلیه بخشها'!K510</f>
        <v>0</v>
      </c>
      <c r="L38" s="2">
        <f>'کلیه بخشها'!L510</f>
        <v>0</v>
      </c>
      <c r="M38" s="2">
        <f>'کلیه بخشها'!M510</f>
        <v>0</v>
      </c>
      <c r="N38" s="2">
        <f>'کلیه بخشها'!N510</f>
        <v>0</v>
      </c>
      <c r="O38" s="2">
        <f>'کلیه بخشها'!O510</f>
        <v>0</v>
      </c>
      <c r="P38" s="2">
        <f>'کلیه بخشها'!P510</f>
        <v>0</v>
      </c>
      <c r="Q38" s="2">
        <f>'کلیه بخشها'!Q510</f>
        <v>0</v>
      </c>
    </row>
    <row r="39" spans="1:17" x14ac:dyDescent="0.25">
      <c r="A39" s="2">
        <v>36</v>
      </c>
      <c r="B39" s="26"/>
      <c r="C39" s="2" t="s">
        <v>1012</v>
      </c>
      <c r="D39" s="2" t="s">
        <v>1011</v>
      </c>
      <c r="E39" s="2" t="s">
        <v>943</v>
      </c>
      <c r="F39" s="2" t="s">
        <v>21</v>
      </c>
      <c r="G39" s="2" t="s">
        <v>721</v>
      </c>
      <c r="H39" s="2">
        <f>'کلیه بخشها'!H511</f>
        <v>0</v>
      </c>
      <c r="I39" s="2">
        <f>'کلیه بخشها'!I511</f>
        <v>0</v>
      </c>
      <c r="J39" s="2">
        <f>'کلیه بخشها'!J511</f>
        <v>0</v>
      </c>
      <c r="K39" s="2">
        <f>'کلیه بخشها'!K511</f>
        <v>0</v>
      </c>
      <c r="L39" s="2">
        <f>'کلیه بخشها'!L511</f>
        <v>0</v>
      </c>
      <c r="M39" s="2">
        <f>'کلیه بخشها'!M511</f>
        <v>0</v>
      </c>
      <c r="N39" s="2">
        <f>'کلیه بخشها'!N511</f>
        <v>0</v>
      </c>
      <c r="O39" s="2">
        <f>'کلیه بخشها'!O511</f>
        <v>0</v>
      </c>
      <c r="P39" s="2">
        <f>'کلیه بخشها'!P511</f>
        <v>0</v>
      </c>
      <c r="Q39" s="2">
        <f>'کلیه بخشها'!Q511</f>
        <v>0</v>
      </c>
    </row>
    <row r="40" spans="1:17" x14ac:dyDescent="0.25">
      <c r="A40" s="2">
        <v>37</v>
      </c>
      <c r="B40" s="26"/>
      <c r="C40" s="2" t="s">
        <v>1014</v>
      </c>
      <c r="D40" s="2" t="s">
        <v>1013</v>
      </c>
      <c r="E40" s="2" t="s">
        <v>943</v>
      </c>
      <c r="F40" s="2" t="s">
        <v>21</v>
      </c>
      <c r="G40" s="2" t="s">
        <v>721</v>
      </c>
      <c r="H40" s="2">
        <f>'کلیه بخشها'!H512</f>
        <v>0</v>
      </c>
      <c r="I40" s="2">
        <f>'کلیه بخشها'!I512</f>
        <v>0</v>
      </c>
      <c r="J40" s="2">
        <f>'کلیه بخشها'!J512</f>
        <v>0</v>
      </c>
      <c r="K40" s="2">
        <f>'کلیه بخشها'!K512</f>
        <v>0</v>
      </c>
      <c r="L40" s="2">
        <f>'کلیه بخشها'!L512</f>
        <v>0</v>
      </c>
      <c r="M40" s="2">
        <f>'کلیه بخشها'!M512</f>
        <v>0</v>
      </c>
      <c r="N40" s="2">
        <f>'کلیه بخشها'!N512</f>
        <v>0</v>
      </c>
      <c r="O40" s="2">
        <f>'کلیه بخشها'!O512</f>
        <v>0</v>
      </c>
      <c r="P40" s="2">
        <f>'کلیه بخشها'!P512</f>
        <v>0</v>
      </c>
      <c r="Q40" s="2">
        <f>'کلیه بخشها'!Q512</f>
        <v>0</v>
      </c>
    </row>
    <row r="41" spans="1:17" x14ac:dyDescent="0.25">
      <c r="A41" s="2">
        <v>38</v>
      </c>
      <c r="B41" s="26"/>
      <c r="C41" s="2" t="s">
        <v>1016</v>
      </c>
      <c r="D41" s="2" t="s">
        <v>1015</v>
      </c>
      <c r="E41" s="2" t="s">
        <v>943</v>
      </c>
      <c r="F41" s="2" t="s">
        <v>21</v>
      </c>
      <c r="G41" s="2" t="s">
        <v>721</v>
      </c>
      <c r="H41" s="2">
        <f>'کلیه بخشها'!H513</f>
        <v>0</v>
      </c>
      <c r="I41" s="2">
        <f>'کلیه بخشها'!I513</f>
        <v>0</v>
      </c>
      <c r="J41" s="2">
        <f>'کلیه بخشها'!J513</f>
        <v>0</v>
      </c>
      <c r="K41" s="2">
        <f>'کلیه بخشها'!K513</f>
        <v>0</v>
      </c>
      <c r="L41" s="2">
        <f>'کلیه بخشها'!L513</f>
        <v>0</v>
      </c>
      <c r="M41" s="2">
        <f>'کلیه بخشها'!M513</f>
        <v>0</v>
      </c>
      <c r="N41" s="2">
        <f>'کلیه بخشها'!N513</f>
        <v>0</v>
      </c>
      <c r="O41" s="2">
        <f>'کلیه بخشها'!O513</f>
        <v>0</v>
      </c>
      <c r="P41" s="2">
        <f>'کلیه بخشها'!P513</f>
        <v>0</v>
      </c>
      <c r="Q41" s="2">
        <f>'کلیه بخشها'!Q513</f>
        <v>0</v>
      </c>
    </row>
    <row r="42" spans="1:17" x14ac:dyDescent="0.25">
      <c r="A42" s="2">
        <v>39</v>
      </c>
      <c r="B42" s="26"/>
      <c r="C42" s="2" t="s">
        <v>1018</v>
      </c>
      <c r="D42" s="2" t="s">
        <v>1017</v>
      </c>
      <c r="E42" s="2" t="s">
        <v>943</v>
      </c>
      <c r="F42" s="2" t="s">
        <v>21</v>
      </c>
      <c r="G42" s="2" t="s">
        <v>721</v>
      </c>
      <c r="H42" s="2">
        <f>'کلیه بخشها'!H514</f>
        <v>0</v>
      </c>
      <c r="I42" s="2">
        <f>'کلیه بخشها'!I514</f>
        <v>0</v>
      </c>
      <c r="J42" s="2">
        <f>'کلیه بخشها'!J514</f>
        <v>0</v>
      </c>
      <c r="K42" s="2">
        <f>'کلیه بخشها'!K514</f>
        <v>0</v>
      </c>
      <c r="L42" s="2">
        <f>'کلیه بخشها'!L514</f>
        <v>0</v>
      </c>
      <c r="M42" s="2">
        <f>'کلیه بخشها'!M514</f>
        <v>0</v>
      </c>
      <c r="N42" s="2">
        <f>'کلیه بخشها'!N514</f>
        <v>0</v>
      </c>
      <c r="O42" s="2">
        <f>'کلیه بخشها'!O514</f>
        <v>0</v>
      </c>
      <c r="P42" s="2">
        <f>'کلیه بخشها'!P514</f>
        <v>0</v>
      </c>
      <c r="Q42" s="2">
        <f>'کلیه بخشها'!Q514</f>
        <v>0</v>
      </c>
    </row>
    <row r="43" spans="1:17" x14ac:dyDescent="0.25">
      <c r="A43" s="2">
        <v>40</v>
      </c>
      <c r="B43" s="26"/>
      <c r="C43" s="2" t="s">
        <v>1020</v>
      </c>
      <c r="D43" s="2" t="s">
        <v>1019</v>
      </c>
      <c r="E43" s="2" t="s">
        <v>943</v>
      </c>
      <c r="F43" s="2" t="s">
        <v>21</v>
      </c>
      <c r="G43" s="2" t="s">
        <v>721</v>
      </c>
      <c r="H43" s="2">
        <f>'کلیه بخشها'!H515</f>
        <v>0</v>
      </c>
      <c r="I43" s="2">
        <f>'کلیه بخشها'!I515</f>
        <v>0</v>
      </c>
      <c r="J43" s="2">
        <f>'کلیه بخشها'!J515</f>
        <v>0</v>
      </c>
      <c r="K43" s="2">
        <f>'کلیه بخشها'!K515</f>
        <v>0</v>
      </c>
      <c r="L43" s="2">
        <f>'کلیه بخشها'!L515</f>
        <v>0</v>
      </c>
      <c r="M43" s="2">
        <f>'کلیه بخشها'!M515</f>
        <v>0</v>
      </c>
      <c r="N43" s="2">
        <f>'کلیه بخشها'!N515</f>
        <v>0</v>
      </c>
      <c r="O43" s="2">
        <f>'کلیه بخشها'!O515</f>
        <v>0</v>
      </c>
      <c r="P43" s="2">
        <f>'کلیه بخشها'!P515</f>
        <v>0</v>
      </c>
      <c r="Q43" s="2">
        <f>'کلیه بخشها'!Q515</f>
        <v>0</v>
      </c>
    </row>
    <row r="44" spans="1:17" x14ac:dyDescent="0.25">
      <c r="A44" s="2">
        <v>41</v>
      </c>
      <c r="B44" s="26"/>
      <c r="C44" s="2" t="s">
        <v>1022</v>
      </c>
      <c r="D44" s="2" t="s">
        <v>1021</v>
      </c>
      <c r="E44" s="2" t="s">
        <v>943</v>
      </c>
      <c r="F44" s="2" t="s">
        <v>21</v>
      </c>
      <c r="G44" s="2" t="s">
        <v>721</v>
      </c>
      <c r="H44" s="2">
        <f>'کلیه بخشها'!H516</f>
        <v>0</v>
      </c>
      <c r="I44" s="2">
        <f>'کلیه بخشها'!I516</f>
        <v>0</v>
      </c>
      <c r="J44" s="2">
        <f>'کلیه بخشها'!J516</f>
        <v>0</v>
      </c>
      <c r="K44" s="2">
        <f>'کلیه بخشها'!K516</f>
        <v>0</v>
      </c>
      <c r="L44" s="2">
        <f>'کلیه بخشها'!L516</f>
        <v>0</v>
      </c>
      <c r="M44" s="2">
        <f>'کلیه بخشها'!M516</f>
        <v>0</v>
      </c>
      <c r="N44" s="2">
        <f>'کلیه بخشها'!N516</f>
        <v>0</v>
      </c>
      <c r="O44" s="2">
        <f>'کلیه بخشها'!O516</f>
        <v>0</v>
      </c>
      <c r="P44" s="2">
        <f>'کلیه بخشها'!P516</f>
        <v>0</v>
      </c>
      <c r="Q44" s="2">
        <f>'کلیه بخشها'!Q516</f>
        <v>0</v>
      </c>
    </row>
    <row r="45" spans="1:17" x14ac:dyDescent="0.25">
      <c r="A45" s="2">
        <v>42</v>
      </c>
      <c r="B45" s="26"/>
      <c r="C45" s="2" t="s">
        <v>1024</v>
      </c>
      <c r="D45" s="2" t="s">
        <v>1023</v>
      </c>
      <c r="E45" s="2" t="s">
        <v>943</v>
      </c>
      <c r="F45" s="2" t="s">
        <v>21</v>
      </c>
      <c r="G45" s="2" t="s">
        <v>721</v>
      </c>
      <c r="H45" s="2">
        <f>'کلیه بخشها'!H517</f>
        <v>0</v>
      </c>
      <c r="I45" s="2">
        <f>'کلیه بخشها'!I517</f>
        <v>0</v>
      </c>
      <c r="J45" s="2">
        <f>'کلیه بخشها'!J517</f>
        <v>0</v>
      </c>
      <c r="K45" s="2">
        <f>'کلیه بخشها'!K517</f>
        <v>0</v>
      </c>
      <c r="L45" s="2">
        <f>'کلیه بخشها'!L517</f>
        <v>0</v>
      </c>
      <c r="M45" s="2">
        <f>'کلیه بخشها'!M517</f>
        <v>0</v>
      </c>
      <c r="N45" s="2">
        <f>'کلیه بخشها'!N517</f>
        <v>0</v>
      </c>
      <c r="O45" s="2">
        <f>'کلیه بخشها'!O517</f>
        <v>0</v>
      </c>
      <c r="P45" s="2">
        <f>'کلیه بخشها'!P517</f>
        <v>0</v>
      </c>
      <c r="Q45" s="2">
        <f>'کلیه بخشها'!Q517</f>
        <v>0</v>
      </c>
    </row>
    <row r="46" spans="1:17" x14ac:dyDescent="0.25">
      <c r="A46" s="2">
        <v>43</v>
      </c>
      <c r="B46" s="26"/>
      <c r="C46" s="2" t="s">
        <v>1026</v>
      </c>
      <c r="D46" s="2" t="s">
        <v>1025</v>
      </c>
      <c r="E46" s="2" t="s">
        <v>943</v>
      </c>
      <c r="F46" s="2" t="s">
        <v>21</v>
      </c>
      <c r="G46" s="2" t="s">
        <v>721</v>
      </c>
      <c r="H46" s="2">
        <f>'کلیه بخشها'!H518</f>
        <v>0</v>
      </c>
      <c r="I46" s="2">
        <f>'کلیه بخشها'!I518</f>
        <v>0</v>
      </c>
      <c r="J46" s="2">
        <f>'کلیه بخشها'!J518</f>
        <v>0</v>
      </c>
      <c r="K46" s="2">
        <f>'کلیه بخشها'!K518</f>
        <v>0</v>
      </c>
      <c r="L46" s="2">
        <f>'کلیه بخشها'!L518</f>
        <v>0</v>
      </c>
      <c r="M46" s="2">
        <f>'کلیه بخشها'!M518</f>
        <v>0</v>
      </c>
      <c r="N46" s="2">
        <f>'کلیه بخشها'!N518</f>
        <v>0</v>
      </c>
      <c r="O46" s="2">
        <f>'کلیه بخشها'!O518</f>
        <v>0</v>
      </c>
      <c r="P46" s="2">
        <f>'کلیه بخشها'!P518</f>
        <v>0</v>
      </c>
      <c r="Q46" s="2">
        <f>'کلیه بخشها'!Q518</f>
        <v>0</v>
      </c>
    </row>
    <row r="47" spans="1:17" x14ac:dyDescent="0.25">
      <c r="A47" s="2">
        <v>44</v>
      </c>
      <c r="B47" s="26"/>
      <c r="C47" s="2" t="s">
        <v>1028</v>
      </c>
      <c r="D47" s="2" t="s">
        <v>1027</v>
      </c>
      <c r="E47" s="2" t="s">
        <v>943</v>
      </c>
      <c r="F47" s="2" t="s">
        <v>21</v>
      </c>
      <c r="G47" s="2" t="s">
        <v>721</v>
      </c>
      <c r="H47" s="2">
        <f>'کلیه بخشها'!H519</f>
        <v>0</v>
      </c>
      <c r="I47" s="2">
        <f>'کلیه بخشها'!I519</f>
        <v>0</v>
      </c>
      <c r="J47" s="2">
        <f>'کلیه بخشها'!J519</f>
        <v>0</v>
      </c>
      <c r="K47" s="2">
        <f>'کلیه بخشها'!K519</f>
        <v>0</v>
      </c>
      <c r="L47" s="2">
        <f>'کلیه بخشها'!L519</f>
        <v>0</v>
      </c>
      <c r="M47" s="2">
        <f>'کلیه بخشها'!M519</f>
        <v>0</v>
      </c>
      <c r="N47" s="2">
        <f>'کلیه بخشها'!N519</f>
        <v>0</v>
      </c>
      <c r="O47" s="2">
        <f>'کلیه بخشها'!O519</f>
        <v>0</v>
      </c>
      <c r="P47" s="2">
        <f>'کلیه بخشها'!P519</f>
        <v>0</v>
      </c>
      <c r="Q47" s="2">
        <f>'کلیه بخشها'!Q519</f>
        <v>0</v>
      </c>
    </row>
    <row r="48" spans="1:17" x14ac:dyDescent="0.25">
      <c r="A48" s="2">
        <v>45</v>
      </c>
      <c r="B48" s="26"/>
      <c r="C48" s="2" t="s">
        <v>1030</v>
      </c>
      <c r="D48" s="2" t="s">
        <v>1029</v>
      </c>
      <c r="E48" s="2" t="s">
        <v>943</v>
      </c>
      <c r="F48" s="2" t="s">
        <v>21</v>
      </c>
      <c r="G48" s="2" t="s">
        <v>721</v>
      </c>
      <c r="H48" s="2">
        <f>'کلیه بخشها'!H520</f>
        <v>0</v>
      </c>
      <c r="I48" s="2">
        <f>'کلیه بخشها'!I520</f>
        <v>0</v>
      </c>
      <c r="J48" s="2">
        <f>'کلیه بخشها'!J520</f>
        <v>0</v>
      </c>
      <c r="K48" s="2">
        <f>'کلیه بخشها'!K520</f>
        <v>0</v>
      </c>
      <c r="L48" s="2">
        <f>'کلیه بخشها'!L520</f>
        <v>0</v>
      </c>
      <c r="M48" s="2">
        <f>'کلیه بخشها'!M520</f>
        <v>0</v>
      </c>
      <c r="N48" s="2">
        <f>'کلیه بخشها'!N520</f>
        <v>0</v>
      </c>
      <c r="O48" s="2">
        <f>'کلیه بخشها'!O520</f>
        <v>0</v>
      </c>
      <c r="P48" s="2">
        <f>'کلیه بخشها'!P520</f>
        <v>0</v>
      </c>
      <c r="Q48" s="2">
        <f>'کلیه بخشها'!Q520</f>
        <v>0</v>
      </c>
    </row>
    <row r="49" spans="1:17" x14ac:dyDescent="0.25">
      <c r="A49" s="2">
        <v>46</v>
      </c>
      <c r="B49" s="26"/>
      <c r="C49" s="2" t="s">
        <v>1033</v>
      </c>
      <c r="D49" s="2" t="s">
        <v>1032</v>
      </c>
      <c r="E49" s="2" t="s">
        <v>1031</v>
      </c>
      <c r="F49" s="2" t="s">
        <v>21</v>
      </c>
      <c r="G49" s="2" t="s">
        <v>721</v>
      </c>
      <c r="H49" s="2">
        <f>'کلیه بخشها'!H521</f>
        <v>0</v>
      </c>
      <c r="I49" s="2">
        <f>'کلیه بخشها'!I521</f>
        <v>0</v>
      </c>
      <c r="J49" s="2">
        <f>'کلیه بخشها'!J521</f>
        <v>0</v>
      </c>
      <c r="K49" s="2">
        <f>'کلیه بخشها'!K521</f>
        <v>0</v>
      </c>
      <c r="L49" s="2">
        <f>'کلیه بخشها'!L521</f>
        <v>0</v>
      </c>
      <c r="M49" s="2">
        <f>'کلیه بخشها'!M521</f>
        <v>0</v>
      </c>
      <c r="N49" s="2">
        <f>'کلیه بخشها'!N521</f>
        <v>0</v>
      </c>
      <c r="O49" s="2">
        <f>'کلیه بخشها'!O521</f>
        <v>0</v>
      </c>
      <c r="P49" s="2">
        <f>'کلیه بخشها'!P521</f>
        <v>0</v>
      </c>
      <c r="Q49" s="2">
        <f>'کلیه بخشها'!Q521</f>
        <v>0</v>
      </c>
    </row>
    <row r="50" spans="1:17" x14ac:dyDescent="0.25">
      <c r="A50" s="2">
        <v>47</v>
      </c>
      <c r="B50" s="26"/>
      <c r="C50" s="2" t="s">
        <v>1035</v>
      </c>
      <c r="D50" s="2" t="s">
        <v>1034</v>
      </c>
      <c r="E50" s="2" t="s">
        <v>1031</v>
      </c>
      <c r="F50" s="2" t="s">
        <v>21</v>
      </c>
      <c r="G50" s="2" t="s">
        <v>721</v>
      </c>
      <c r="H50" s="2">
        <f>'کلیه بخشها'!H522</f>
        <v>0</v>
      </c>
      <c r="I50" s="2">
        <f>'کلیه بخشها'!I522</f>
        <v>0</v>
      </c>
      <c r="J50" s="2">
        <f>'کلیه بخشها'!J522</f>
        <v>0</v>
      </c>
      <c r="K50" s="2">
        <f>'کلیه بخشها'!K522</f>
        <v>0</v>
      </c>
      <c r="L50" s="2">
        <f>'کلیه بخشها'!L522</f>
        <v>0</v>
      </c>
      <c r="M50" s="2">
        <f>'کلیه بخشها'!M522</f>
        <v>0</v>
      </c>
      <c r="N50" s="2">
        <f>'کلیه بخشها'!N522</f>
        <v>0</v>
      </c>
      <c r="O50" s="2">
        <f>'کلیه بخشها'!O522</f>
        <v>0</v>
      </c>
      <c r="P50" s="2">
        <f>'کلیه بخشها'!P522</f>
        <v>0</v>
      </c>
      <c r="Q50" s="2">
        <f>'کلیه بخشها'!Q522</f>
        <v>0</v>
      </c>
    </row>
    <row r="51" spans="1:17" x14ac:dyDescent="0.25">
      <c r="A51" s="2">
        <v>48</v>
      </c>
      <c r="B51" s="26" t="s">
        <v>2324</v>
      </c>
      <c r="C51" s="2" t="s">
        <v>1037</v>
      </c>
      <c r="D51" s="2" t="s">
        <v>1036</v>
      </c>
      <c r="E51" s="2" t="s">
        <v>1031</v>
      </c>
      <c r="F51" s="2" t="s">
        <v>21</v>
      </c>
      <c r="G51" s="2" t="s">
        <v>721</v>
      </c>
      <c r="H51" s="2">
        <f>'کلیه بخشها'!H523</f>
        <v>0</v>
      </c>
      <c r="I51" s="2">
        <f>'کلیه بخشها'!I523</f>
        <v>0</v>
      </c>
      <c r="J51" s="2">
        <f>'کلیه بخشها'!J523</f>
        <v>0</v>
      </c>
      <c r="K51" s="2">
        <f>'کلیه بخشها'!K523</f>
        <v>0</v>
      </c>
      <c r="L51" s="2">
        <f>'کلیه بخشها'!L523</f>
        <v>0</v>
      </c>
      <c r="M51" s="2">
        <f>'کلیه بخشها'!M523</f>
        <v>0</v>
      </c>
      <c r="N51" s="2">
        <f>'کلیه بخشها'!N523</f>
        <v>0</v>
      </c>
      <c r="O51" s="2">
        <f>'کلیه بخشها'!O523</f>
        <v>0</v>
      </c>
      <c r="P51" s="2">
        <f>'کلیه بخشها'!P523</f>
        <v>0</v>
      </c>
      <c r="Q51" s="2">
        <f>'کلیه بخشها'!Q523</f>
        <v>0</v>
      </c>
    </row>
    <row r="52" spans="1:17" x14ac:dyDescent="0.25">
      <c r="A52" s="2">
        <v>49</v>
      </c>
      <c r="B52" s="26"/>
      <c r="C52" s="2" t="s">
        <v>1039</v>
      </c>
      <c r="D52" s="2" t="s">
        <v>1038</v>
      </c>
      <c r="E52" s="2" t="s">
        <v>1031</v>
      </c>
      <c r="F52" s="2" t="s">
        <v>21</v>
      </c>
      <c r="G52" s="2" t="s">
        <v>721</v>
      </c>
      <c r="H52" s="2">
        <f>'کلیه بخشها'!H524</f>
        <v>0</v>
      </c>
      <c r="I52" s="2">
        <f>'کلیه بخشها'!I524</f>
        <v>0</v>
      </c>
      <c r="J52" s="2">
        <f>'کلیه بخشها'!J524</f>
        <v>0</v>
      </c>
      <c r="K52" s="2">
        <f>'کلیه بخشها'!K524</f>
        <v>0</v>
      </c>
      <c r="L52" s="2">
        <f>'کلیه بخشها'!L524</f>
        <v>0</v>
      </c>
      <c r="M52" s="2">
        <f>'کلیه بخشها'!M524</f>
        <v>0</v>
      </c>
      <c r="N52" s="2">
        <f>'کلیه بخشها'!N524</f>
        <v>0</v>
      </c>
      <c r="O52" s="2">
        <f>'کلیه بخشها'!O524</f>
        <v>0</v>
      </c>
      <c r="P52" s="2">
        <f>'کلیه بخشها'!P524</f>
        <v>0</v>
      </c>
      <c r="Q52" s="2">
        <f>'کلیه بخشها'!Q524</f>
        <v>0</v>
      </c>
    </row>
    <row r="53" spans="1:17" x14ac:dyDescent="0.25">
      <c r="A53" s="2">
        <v>50</v>
      </c>
      <c r="B53" s="26"/>
      <c r="C53" s="2" t="s">
        <v>1041</v>
      </c>
      <c r="D53" s="2" t="s">
        <v>1040</v>
      </c>
      <c r="E53" s="2" t="s">
        <v>1031</v>
      </c>
      <c r="F53" s="2" t="s">
        <v>21</v>
      </c>
      <c r="G53" s="2" t="s">
        <v>721</v>
      </c>
      <c r="H53" s="2">
        <f>'کلیه بخشها'!H525</f>
        <v>0</v>
      </c>
      <c r="I53" s="2">
        <f>'کلیه بخشها'!I525</f>
        <v>0</v>
      </c>
      <c r="J53" s="2">
        <f>'کلیه بخشها'!J525</f>
        <v>0</v>
      </c>
      <c r="K53" s="2">
        <f>'کلیه بخشها'!K525</f>
        <v>0</v>
      </c>
      <c r="L53" s="2">
        <f>'کلیه بخشها'!L525</f>
        <v>0</v>
      </c>
      <c r="M53" s="2">
        <f>'کلیه بخشها'!M525</f>
        <v>0</v>
      </c>
      <c r="N53" s="2">
        <f>'کلیه بخشها'!N525</f>
        <v>0</v>
      </c>
      <c r="O53" s="2">
        <f>'کلیه بخشها'!O525</f>
        <v>0</v>
      </c>
      <c r="P53" s="2">
        <f>'کلیه بخشها'!P525</f>
        <v>0</v>
      </c>
      <c r="Q53" s="2">
        <f>'کلیه بخشها'!Q525</f>
        <v>0</v>
      </c>
    </row>
    <row r="54" spans="1:17" x14ac:dyDescent="0.25">
      <c r="A54" s="2">
        <v>51</v>
      </c>
      <c r="B54" s="26"/>
      <c r="C54" s="2" t="s">
        <v>1042</v>
      </c>
      <c r="D54" s="2" t="s">
        <v>1031</v>
      </c>
      <c r="E54" s="2" t="s">
        <v>1031</v>
      </c>
      <c r="F54" s="2" t="s">
        <v>21</v>
      </c>
      <c r="G54" s="2" t="s">
        <v>721</v>
      </c>
      <c r="H54" s="2">
        <f>'کلیه بخشها'!H526</f>
        <v>0</v>
      </c>
      <c r="I54" s="2">
        <f>'کلیه بخشها'!I526</f>
        <v>0</v>
      </c>
      <c r="J54" s="2">
        <f>'کلیه بخشها'!J526</f>
        <v>0</v>
      </c>
      <c r="K54" s="2">
        <f>'کلیه بخشها'!K526</f>
        <v>0</v>
      </c>
      <c r="L54" s="2">
        <f>'کلیه بخشها'!L526</f>
        <v>0</v>
      </c>
      <c r="M54" s="2">
        <f>'کلیه بخشها'!M526</f>
        <v>0</v>
      </c>
      <c r="N54" s="2">
        <f>'کلیه بخشها'!N526</f>
        <v>0</v>
      </c>
      <c r="O54" s="2">
        <f>'کلیه بخشها'!O526</f>
        <v>0</v>
      </c>
      <c r="P54" s="2">
        <f>'کلیه بخشها'!P526</f>
        <v>0</v>
      </c>
      <c r="Q54" s="2">
        <f>'کلیه بخشها'!Q526</f>
        <v>0</v>
      </c>
    </row>
    <row r="55" spans="1:17" x14ac:dyDescent="0.25">
      <c r="A55" s="2">
        <v>52</v>
      </c>
      <c r="B55" s="26"/>
      <c r="C55" s="2" t="s">
        <v>1044</v>
      </c>
      <c r="D55" s="2" t="s">
        <v>1043</v>
      </c>
      <c r="E55" s="2" t="s">
        <v>1031</v>
      </c>
      <c r="F55" s="2" t="s">
        <v>21</v>
      </c>
      <c r="G55" s="2" t="s">
        <v>721</v>
      </c>
      <c r="H55" s="2">
        <f>'کلیه بخشها'!H527</f>
        <v>0</v>
      </c>
      <c r="I55" s="2">
        <f>'کلیه بخشها'!I527</f>
        <v>0</v>
      </c>
      <c r="J55" s="2">
        <f>'کلیه بخشها'!J527</f>
        <v>0</v>
      </c>
      <c r="K55" s="2">
        <f>'کلیه بخشها'!K527</f>
        <v>0</v>
      </c>
      <c r="L55" s="2">
        <f>'کلیه بخشها'!L527</f>
        <v>0</v>
      </c>
      <c r="M55" s="2">
        <f>'کلیه بخشها'!M527</f>
        <v>0</v>
      </c>
      <c r="N55" s="2">
        <f>'کلیه بخشها'!N527</f>
        <v>0</v>
      </c>
      <c r="O55" s="2">
        <f>'کلیه بخشها'!O527</f>
        <v>0</v>
      </c>
      <c r="P55" s="2">
        <f>'کلیه بخشها'!P527</f>
        <v>0</v>
      </c>
      <c r="Q55" s="2">
        <f>'کلیه بخشها'!Q527</f>
        <v>0</v>
      </c>
    </row>
    <row r="56" spans="1:17" x14ac:dyDescent="0.25">
      <c r="A56" s="2">
        <v>53</v>
      </c>
      <c r="B56" s="26"/>
      <c r="C56" s="2" t="s">
        <v>1045</v>
      </c>
      <c r="D56" s="2" t="s">
        <v>132</v>
      </c>
      <c r="E56" s="2" t="s">
        <v>1031</v>
      </c>
      <c r="F56" s="2" t="s">
        <v>21</v>
      </c>
      <c r="G56" s="2" t="s">
        <v>721</v>
      </c>
      <c r="H56" s="2">
        <f>'کلیه بخشها'!H528</f>
        <v>0</v>
      </c>
      <c r="I56" s="2">
        <f>'کلیه بخشها'!I528</f>
        <v>0</v>
      </c>
      <c r="J56" s="2">
        <f>'کلیه بخشها'!J528</f>
        <v>0</v>
      </c>
      <c r="K56" s="2">
        <f>'کلیه بخشها'!K528</f>
        <v>0</v>
      </c>
      <c r="L56" s="2">
        <f>'کلیه بخشها'!L528</f>
        <v>0</v>
      </c>
      <c r="M56" s="2">
        <f>'کلیه بخشها'!M528</f>
        <v>0</v>
      </c>
      <c r="N56" s="2">
        <f>'کلیه بخشها'!N528</f>
        <v>0</v>
      </c>
      <c r="O56" s="2">
        <f>'کلیه بخشها'!O528</f>
        <v>0</v>
      </c>
      <c r="P56" s="2">
        <f>'کلیه بخشها'!P528</f>
        <v>0</v>
      </c>
      <c r="Q56" s="2">
        <f>'کلیه بخشها'!Q528</f>
        <v>0</v>
      </c>
    </row>
    <row r="57" spans="1:17" x14ac:dyDescent="0.25">
      <c r="A57" s="2">
        <v>54</v>
      </c>
      <c r="B57" s="26"/>
      <c r="C57" s="2" t="s">
        <v>1046</v>
      </c>
      <c r="D57" s="2" t="s">
        <v>846</v>
      </c>
      <c r="E57" s="2" t="s">
        <v>1031</v>
      </c>
      <c r="F57" s="2" t="s">
        <v>21</v>
      </c>
      <c r="G57" s="2" t="s">
        <v>721</v>
      </c>
      <c r="H57" s="2">
        <f>'کلیه بخشها'!H529</f>
        <v>0</v>
      </c>
      <c r="I57" s="2">
        <f>'کلیه بخشها'!I529</f>
        <v>0</v>
      </c>
      <c r="J57" s="2">
        <f>'کلیه بخشها'!J529</f>
        <v>0</v>
      </c>
      <c r="K57" s="2">
        <f>'کلیه بخشها'!K529</f>
        <v>0</v>
      </c>
      <c r="L57" s="2">
        <f>'کلیه بخشها'!L529</f>
        <v>0</v>
      </c>
      <c r="M57" s="2">
        <f>'کلیه بخشها'!M529</f>
        <v>0</v>
      </c>
      <c r="N57" s="2">
        <f>'کلیه بخشها'!N529</f>
        <v>0</v>
      </c>
      <c r="O57" s="2">
        <f>'کلیه بخشها'!O529</f>
        <v>0</v>
      </c>
      <c r="P57" s="2">
        <f>'کلیه بخشها'!P529</f>
        <v>0</v>
      </c>
      <c r="Q57" s="2">
        <f>'کلیه بخشها'!Q529</f>
        <v>0</v>
      </c>
    </row>
    <row r="58" spans="1:17" x14ac:dyDescent="0.25">
      <c r="A58" s="2">
        <v>55</v>
      </c>
      <c r="B58" s="26"/>
      <c r="C58" s="2" t="s">
        <v>1048</v>
      </c>
      <c r="D58" s="2" t="s">
        <v>1047</v>
      </c>
      <c r="E58" s="2" t="s">
        <v>1031</v>
      </c>
      <c r="F58" s="2" t="s">
        <v>21</v>
      </c>
      <c r="G58" s="2" t="s">
        <v>721</v>
      </c>
      <c r="H58" s="2">
        <f>'کلیه بخشها'!H530</f>
        <v>0</v>
      </c>
      <c r="I58" s="2">
        <f>'کلیه بخشها'!I530</f>
        <v>0</v>
      </c>
      <c r="J58" s="2">
        <f>'کلیه بخشها'!J530</f>
        <v>0</v>
      </c>
      <c r="K58" s="2">
        <f>'کلیه بخشها'!K530</f>
        <v>0</v>
      </c>
      <c r="L58" s="2">
        <f>'کلیه بخشها'!L530</f>
        <v>0</v>
      </c>
      <c r="M58" s="2">
        <f>'کلیه بخشها'!M530</f>
        <v>0</v>
      </c>
      <c r="N58" s="2">
        <f>'کلیه بخشها'!N530</f>
        <v>0</v>
      </c>
      <c r="O58" s="2">
        <f>'کلیه بخشها'!O530</f>
        <v>0</v>
      </c>
      <c r="P58" s="2">
        <f>'کلیه بخشها'!P530</f>
        <v>0</v>
      </c>
      <c r="Q58" s="2">
        <f>'کلیه بخشها'!Q530</f>
        <v>0</v>
      </c>
    </row>
    <row r="59" spans="1:17" x14ac:dyDescent="0.25">
      <c r="A59" s="2">
        <v>56</v>
      </c>
      <c r="B59" s="26"/>
      <c r="C59" s="2" t="s">
        <v>1049</v>
      </c>
      <c r="D59" s="2" t="s">
        <v>335</v>
      </c>
      <c r="E59" s="2" t="s">
        <v>1031</v>
      </c>
      <c r="F59" s="2" t="s">
        <v>21</v>
      </c>
      <c r="G59" s="2" t="s">
        <v>721</v>
      </c>
      <c r="H59" s="2">
        <f>'کلیه بخشها'!H531</f>
        <v>0</v>
      </c>
      <c r="I59" s="2">
        <f>'کلیه بخشها'!I531</f>
        <v>0</v>
      </c>
      <c r="J59" s="2">
        <f>'کلیه بخشها'!J531</f>
        <v>0</v>
      </c>
      <c r="K59" s="2">
        <f>'کلیه بخشها'!K531</f>
        <v>0</v>
      </c>
      <c r="L59" s="2">
        <f>'کلیه بخشها'!L531</f>
        <v>0</v>
      </c>
      <c r="M59" s="2">
        <f>'کلیه بخشها'!M531</f>
        <v>0</v>
      </c>
      <c r="N59" s="2">
        <f>'کلیه بخشها'!N531</f>
        <v>0</v>
      </c>
      <c r="O59" s="2">
        <f>'کلیه بخشها'!O531</f>
        <v>0</v>
      </c>
      <c r="P59" s="2">
        <f>'کلیه بخشها'!P531</f>
        <v>0</v>
      </c>
      <c r="Q59" s="2">
        <f>'کلیه بخشها'!Q531</f>
        <v>0</v>
      </c>
    </row>
    <row r="60" spans="1:17" x14ac:dyDescent="0.25">
      <c r="A60" s="2">
        <v>57</v>
      </c>
      <c r="B60" s="26"/>
      <c r="C60" s="2" t="s">
        <v>1050</v>
      </c>
      <c r="D60" s="2" t="s">
        <v>526</v>
      </c>
      <c r="E60" s="2" t="s">
        <v>1031</v>
      </c>
      <c r="F60" s="2" t="s">
        <v>21</v>
      </c>
      <c r="G60" s="2" t="s">
        <v>721</v>
      </c>
      <c r="H60" s="2">
        <f>'کلیه بخشها'!H532</f>
        <v>0</v>
      </c>
      <c r="I60" s="2">
        <f>'کلیه بخشها'!I532</f>
        <v>0</v>
      </c>
      <c r="J60" s="2">
        <f>'کلیه بخشها'!J532</f>
        <v>0</v>
      </c>
      <c r="K60" s="2">
        <f>'کلیه بخشها'!K532</f>
        <v>0</v>
      </c>
      <c r="L60" s="2">
        <f>'کلیه بخشها'!L532</f>
        <v>0</v>
      </c>
      <c r="M60" s="2">
        <f>'کلیه بخشها'!M532</f>
        <v>0</v>
      </c>
      <c r="N60" s="2">
        <f>'کلیه بخشها'!N532</f>
        <v>0</v>
      </c>
      <c r="O60" s="2">
        <f>'کلیه بخشها'!O532</f>
        <v>0</v>
      </c>
      <c r="P60" s="2">
        <f>'کلیه بخشها'!P532</f>
        <v>0</v>
      </c>
      <c r="Q60" s="2">
        <f>'کلیه بخشها'!Q532</f>
        <v>0</v>
      </c>
    </row>
    <row r="61" spans="1:17" x14ac:dyDescent="0.25">
      <c r="A61" s="2">
        <v>58</v>
      </c>
      <c r="B61" s="26"/>
      <c r="C61" s="2" t="s">
        <v>1052</v>
      </c>
      <c r="D61" s="2" t="s">
        <v>1051</v>
      </c>
      <c r="E61" s="2" t="s">
        <v>1031</v>
      </c>
      <c r="F61" s="2" t="s">
        <v>21</v>
      </c>
      <c r="G61" s="2" t="s">
        <v>721</v>
      </c>
      <c r="H61" s="2">
        <f>'کلیه بخشها'!H533</f>
        <v>0</v>
      </c>
      <c r="I61" s="2">
        <f>'کلیه بخشها'!I533</f>
        <v>0</v>
      </c>
      <c r="J61" s="2">
        <f>'کلیه بخشها'!J533</f>
        <v>0</v>
      </c>
      <c r="K61" s="2">
        <f>'کلیه بخشها'!K533</f>
        <v>0</v>
      </c>
      <c r="L61" s="2">
        <f>'کلیه بخشها'!L533</f>
        <v>0</v>
      </c>
      <c r="M61" s="2">
        <f>'کلیه بخشها'!M533</f>
        <v>0</v>
      </c>
      <c r="N61" s="2">
        <f>'کلیه بخشها'!N533</f>
        <v>0</v>
      </c>
      <c r="O61" s="2">
        <f>'کلیه بخشها'!O533</f>
        <v>0</v>
      </c>
      <c r="P61" s="2">
        <f>'کلیه بخشها'!P533</f>
        <v>0</v>
      </c>
      <c r="Q61" s="2">
        <f>'کلیه بخشها'!Q533</f>
        <v>0</v>
      </c>
    </row>
    <row r="62" spans="1:17" x14ac:dyDescent="0.25">
      <c r="A62" s="2">
        <v>59</v>
      </c>
      <c r="B62" s="26"/>
      <c r="C62" s="2" t="s">
        <v>1054</v>
      </c>
      <c r="D62" s="2" t="s">
        <v>1053</v>
      </c>
      <c r="E62" s="2" t="s">
        <v>1031</v>
      </c>
      <c r="F62" s="2" t="s">
        <v>21</v>
      </c>
      <c r="G62" s="2" t="s">
        <v>721</v>
      </c>
      <c r="H62" s="2">
        <f>'کلیه بخشها'!H534</f>
        <v>0</v>
      </c>
      <c r="I62" s="2">
        <f>'کلیه بخشها'!I534</f>
        <v>0</v>
      </c>
      <c r="J62" s="2">
        <f>'کلیه بخشها'!J534</f>
        <v>0</v>
      </c>
      <c r="K62" s="2">
        <f>'کلیه بخشها'!K534</f>
        <v>0</v>
      </c>
      <c r="L62" s="2">
        <f>'کلیه بخشها'!L534</f>
        <v>0</v>
      </c>
      <c r="M62" s="2">
        <f>'کلیه بخشها'!M534</f>
        <v>0</v>
      </c>
      <c r="N62" s="2">
        <f>'کلیه بخشها'!N534</f>
        <v>0</v>
      </c>
      <c r="O62" s="2">
        <f>'کلیه بخشها'!O534</f>
        <v>0</v>
      </c>
      <c r="P62" s="2">
        <f>'کلیه بخشها'!P534</f>
        <v>0</v>
      </c>
      <c r="Q62" s="2">
        <f>'کلیه بخشها'!Q534</f>
        <v>0</v>
      </c>
    </row>
    <row r="63" spans="1:17" x14ac:dyDescent="0.25">
      <c r="A63" s="2">
        <v>60</v>
      </c>
      <c r="B63" s="26"/>
      <c r="C63" s="2" t="s">
        <v>1057</v>
      </c>
      <c r="D63" s="2" t="s">
        <v>1056</v>
      </c>
      <c r="E63" s="2" t="s">
        <v>1055</v>
      </c>
      <c r="F63" s="2" t="s">
        <v>21</v>
      </c>
      <c r="G63" s="2" t="s">
        <v>721</v>
      </c>
      <c r="H63" s="2">
        <f>'کلیه بخشها'!H535</f>
        <v>0</v>
      </c>
      <c r="I63" s="2">
        <f>'کلیه بخشها'!I535</f>
        <v>0</v>
      </c>
      <c r="J63" s="2">
        <f>'کلیه بخشها'!J535</f>
        <v>0</v>
      </c>
      <c r="K63" s="2">
        <f>'کلیه بخشها'!K535</f>
        <v>0</v>
      </c>
      <c r="L63" s="2">
        <f>'کلیه بخشها'!L535</f>
        <v>0</v>
      </c>
      <c r="M63" s="2">
        <f>'کلیه بخشها'!M535</f>
        <v>0</v>
      </c>
      <c r="N63" s="2">
        <f>'کلیه بخشها'!N535</f>
        <v>0</v>
      </c>
      <c r="O63" s="2">
        <f>'کلیه بخشها'!O535</f>
        <v>0</v>
      </c>
      <c r="P63" s="2">
        <f>'کلیه بخشها'!P535</f>
        <v>0</v>
      </c>
      <c r="Q63" s="2">
        <f>'کلیه بخشها'!Q535</f>
        <v>0</v>
      </c>
    </row>
    <row r="64" spans="1:17" x14ac:dyDescent="0.25">
      <c r="A64" s="2">
        <v>61</v>
      </c>
      <c r="B64" s="26"/>
      <c r="C64" s="2" t="s">
        <v>1059</v>
      </c>
      <c r="D64" s="2" t="s">
        <v>1058</v>
      </c>
      <c r="E64" s="2" t="s">
        <v>1055</v>
      </c>
      <c r="F64" s="2" t="s">
        <v>21</v>
      </c>
      <c r="G64" s="2" t="s">
        <v>721</v>
      </c>
      <c r="H64" s="2">
        <f>'کلیه بخشها'!H536</f>
        <v>0</v>
      </c>
      <c r="I64" s="2">
        <f>'کلیه بخشها'!I536</f>
        <v>0</v>
      </c>
      <c r="J64" s="2">
        <f>'کلیه بخشها'!J536</f>
        <v>0</v>
      </c>
      <c r="K64" s="2">
        <f>'کلیه بخشها'!K536</f>
        <v>0</v>
      </c>
      <c r="L64" s="2">
        <f>'کلیه بخشها'!L536</f>
        <v>0</v>
      </c>
      <c r="M64" s="2">
        <f>'کلیه بخشها'!M536</f>
        <v>0</v>
      </c>
      <c r="N64" s="2">
        <f>'کلیه بخشها'!N536</f>
        <v>0</v>
      </c>
      <c r="O64" s="2">
        <f>'کلیه بخشها'!O536</f>
        <v>0</v>
      </c>
      <c r="P64" s="2">
        <f>'کلیه بخشها'!P536</f>
        <v>0</v>
      </c>
      <c r="Q64" s="2">
        <f>'کلیه بخشها'!Q536</f>
        <v>0</v>
      </c>
    </row>
    <row r="65" spans="1:17" x14ac:dyDescent="0.25">
      <c r="A65" s="2">
        <v>62</v>
      </c>
      <c r="B65" s="26"/>
      <c r="C65" s="2" t="s">
        <v>1061</v>
      </c>
      <c r="D65" s="2" t="s">
        <v>1060</v>
      </c>
      <c r="E65" s="2" t="s">
        <v>1055</v>
      </c>
      <c r="F65" s="2" t="s">
        <v>21</v>
      </c>
      <c r="G65" s="2" t="s">
        <v>721</v>
      </c>
      <c r="H65" s="2">
        <f>'کلیه بخشها'!H537</f>
        <v>0</v>
      </c>
      <c r="I65" s="2">
        <f>'کلیه بخشها'!I537</f>
        <v>0</v>
      </c>
      <c r="J65" s="2">
        <f>'کلیه بخشها'!J537</f>
        <v>0</v>
      </c>
      <c r="K65" s="2">
        <f>'کلیه بخشها'!K537</f>
        <v>0</v>
      </c>
      <c r="L65" s="2">
        <f>'کلیه بخشها'!L537</f>
        <v>0</v>
      </c>
      <c r="M65" s="2">
        <f>'کلیه بخشها'!M537</f>
        <v>0</v>
      </c>
      <c r="N65" s="2">
        <f>'کلیه بخشها'!N537</f>
        <v>0</v>
      </c>
      <c r="O65" s="2">
        <f>'کلیه بخشها'!O537</f>
        <v>0</v>
      </c>
      <c r="P65" s="2">
        <f>'کلیه بخشها'!P537</f>
        <v>0</v>
      </c>
      <c r="Q65" s="2">
        <f>'کلیه بخشها'!Q537</f>
        <v>0</v>
      </c>
    </row>
    <row r="66" spans="1:17" x14ac:dyDescent="0.25">
      <c r="A66" s="2">
        <v>63</v>
      </c>
      <c r="B66" s="26"/>
      <c r="C66" s="2" t="s">
        <v>1063</v>
      </c>
      <c r="D66" s="2" t="s">
        <v>1062</v>
      </c>
      <c r="E66" s="2" t="s">
        <v>1055</v>
      </c>
      <c r="F66" s="2" t="s">
        <v>21</v>
      </c>
      <c r="G66" s="2" t="s">
        <v>721</v>
      </c>
      <c r="H66" s="2">
        <f>'کلیه بخشها'!H538</f>
        <v>0</v>
      </c>
      <c r="I66" s="2">
        <f>'کلیه بخشها'!I538</f>
        <v>0</v>
      </c>
      <c r="J66" s="2">
        <f>'کلیه بخشها'!J538</f>
        <v>0</v>
      </c>
      <c r="K66" s="2">
        <f>'کلیه بخشها'!K538</f>
        <v>0</v>
      </c>
      <c r="L66" s="2">
        <f>'کلیه بخشها'!L538</f>
        <v>0</v>
      </c>
      <c r="M66" s="2">
        <f>'کلیه بخشها'!M538</f>
        <v>0</v>
      </c>
      <c r="N66" s="2">
        <f>'کلیه بخشها'!N538</f>
        <v>0</v>
      </c>
      <c r="O66" s="2">
        <f>'کلیه بخشها'!O538</f>
        <v>0</v>
      </c>
      <c r="P66" s="2">
        <f>'کلیه بخشها'!P538</f>
        <v>0</v>
      </c>
      <c r="Q66" s="2">
        <f>'کلیه بخشها'!Q538</f>
        <v>0</v>
      </c>
    </row>
    <row r="67" spans="1:17" x14ac:dyDescent="0.25">
      <c r="A67" s="2">
        <v>64</v>
      </c>
      <c r="B67" s="26"/>
      <c r="C67" s="2" t="s">
        <v>1065</v>
      </c>
      <c r="D67" s="2" t="s">
        <v>1064</v>
      </c>
      <c r="E67" s="2" t="s">
        <v>1055</v>
      </c>
      <c r="F67" s="2" t="s">
        <v>21</v>
      </c>
      <c r="G67" s="2" t="s">
        <v>721</v>
      </c>
      <c r="H67" s="2">
        <f>'کلیه بخشها'!H539</f>
        <v>0</v>
      </c>
      <c r="I67" s="2">
        <f>'کلیه بخشها'!I539</f>
        <v>0</v>
      </c>
      <c r="J67" s="2">
        <f>'کلیه بخشها'!J539</f>
        <v>0</v>
      </c>
      <c r="K67" s="2">
        <f>'کلیه بخشها'!K539</f>
        <v>0</v>
      </c>
      <c r="L67" s="2">
        <f>'کلیه بخشها'!L539</f>
        <v>0</v>
      </c>
      <c r="M67" s="2">
        <f>'کلیه بخشها'!M539</f>
        <v>0</v>
      </c>
      <c r="N67" s="2">
        <f>'کلیه بخشها'!N539</f>
        <v>0</v>
      </c>
      <c r="O67" s="2">
        <f>'کلیه بخشها'!O539</f>
        <v>0</v>
      </c>
      <c r="P67" s="2">
        <f>'کلیه بخشها'!P539</f>
        <v>0</v>
      </c>
      <c r="Q67" s="2">
        <f>'کلیه بخشها'!Q539</f>
        <v>0</v>
      </c>
    </row>
    <row r="68" spans="1:17" x14ac:dyDescent="0.25">
      <c r="A68" s="2">
        <v>65</v>
      </c>
      <c r="B68" s="26"/>
      <c r="C68" s="2" t="s">
        <v>1067</v>
      </c>
      <c r="D68" s="2" t="s">
        <v>1066</v>
      </c>
      <c r="E68" s="2" t="s">
        <v>1055</v>
      </c>
      <c r="F68" s="2" t="s">
        <v>21</v>
      </c>
      <c r="G68" s="2" t="s">
        <v>721</v>
      </c>
      <c r="H68" s="2">
        <f>'کلیه بخشها'!H540</f>
        <v>0</v>
      </c>
      <c r="I68" s="2">
        <f>'کلیه بخشها'!I540</f>
        <v>0</v>
      </c>
      <c r="J68" s="2">
        <f>'کلیه بخشها'!J540</f>
        <v>0</v>
      </c>
      <c r="K68" s="2">
        <f>'کلیه بخشها'!K540</f>
        <v>0</v>
      </c>
      <c r="L68" s="2">
        <f>'کلیه بخشها'!L540</f>
        <v>0</v>
      </c>
      <c r="M68" s="2">
        <f>'کلیه بخشها'!M540</f>
        <v>0</v>
      </c>
      <c r="N68" s="2">
        <f>'کلیه بخشها'!N540</f>
        <v>0</v>
      </c>
      <c r="O68" s="2">
        <f>'کلیه بخشها'!O540</f>
        <v>0</v>
      </c>
      <c r="P68" s="2">
        <f>'کلیه بخشها'!P540</f>
        <v>0</v>
      </c>
      <c r="Q68" s="2">
        <f>'کلیه بخشها'!Q540</f>
        <v>0</v>
      </c>
    </row>
    <row r="69" spans="1:17" x14ac:dyDescent="0.25">
      <c r="A69" s="2">
        <v>66</v>
      </c>
      <c r="B69" s="26"/>
      <c r="C69" s="2" t="s">
        <v>1069</v>
      </c>
      <c r="D69" s="2" t="s">
        <v>1068</v>
      </c>
      <c r="E69" s="2" t="s">
        <v>1055</v>
      </c>
      <c r="F69" s="2" t="s">
        <v>21</v>
      </c>
      <c r="G69" s="2" t="s">
        <v>721</v>
      </c>
      <c r="H69" s="2">
        <f>'کلیه بخشها'!H541</f>
        <v>0</v>
      </c>
      <c r="I69" s="2">
        <f>'کلیه بخشها'!I541</f>
        <v>0</v>
      </c>
      <c r="J69" s="2">
        <f>'کلیه بخشها'!J541</f>
        <v>0</v>
      </c>
      <c r="K69" s="2">
        <f>'کلیه بخشها'!K541</f>
        <v>0</v>
      </c>
      <c r="L69" s="2">
        <f>'کلیه بخشها'!L541</f>
        <v>0</v>
      </c>
      <c r="M69" s="2">
        <f>'کلیه بخشها'!M541</f>
        <v>0</v>
      </c>
      <c r="N69" s="2">
        <f>'کلیه بخشها'!N541</f>
        <v>0</v>
      </c>
      <c r="O69" s="2">
        <f>'کلیه بخشها'!O541</f>
        <v>0</v>
      </c>
      <c r="P69" s="2">
        <f>'کلیه بخشها'!P541</f>
        <v>0</v>
      </c>
      <c r="Q69" s="2">
        <f>'کلیه بخشها'!Q541</f>
        <v>0</v>
      </c>
    </row>
    <row r="70" spans="1:17" x14ac:dyDescent="0.25">
      <c r="A70" s="2">
        <v>67</v>
      </c>
      <c r="B70" s="26"/>
      <c r="C70" s="2" t="s">
        <v>1071</v>
      </c>
      <c r="D70" s="2" t="s">
        <v>1070</v>
      </c>
      <c r="E70" s="2" t="s">
        <v>1055</v>
      </c>
      <c r="F70" s="2" t="s">
        <v>21</v>
      </c>
      <c r="G70" s="2" t="s">
        <v>721</v>
      </c>
      <c r="H70" s="2">
        <f>'کلیه بخشها'!H542</f>
        <v>0</v>
      </c>
      <c r="I70" s="2">
        <f>'کلیه بخشها'!I542</f>
        <v>0</v>
      </c>
      <c r="J70" s="2">
        <f>'کلیه بخشها'!J542</f>
        <v>0</v>
      </c>
      <c r="K70" s="2">
        <f>'کلیه بخشها'!K542</f>
        <v>0</v>
      </c>
      <c r="L70" s="2">
        <f>'کلیه بخشها'!L542</f>
        <v>0</v>
      </c>
      <c r="M70" s="2">
        <f>'کلیه بخشها'!M542</f>
        <v>0</v>
      </c>
      <c r="N70" s="2">
        <f>'کلیه بخشها'!N542</f>
        <v>0</v>
      </c>
      <c r="O70" s="2">
        <f>'کلیه بخشها'!O542</f>
        <v>0</v>
      </c>
      <c r="P70" s="2">
        <f>'کلیه بخشها'!P542</f>
        <v>0</v>
      </c>
      <c r="Q70" s="2">
        <f>'کلیه بخشها'!Q542</f>
        <v>0</v>
      </c>
    </row>
    <row r="71" spans="1:17" x14ac:dyDescent="0.25">
      <c r="A71" s="2">
        <v>68</v>
      </c>
      <c r="B71" s="26"/>
      <c r="C71" s="2" t="s">
        <v>1072</v>
      </c>
      <c r="D71" s="2" t="s">
        <v>1055</v>
      </c>
      <c r="E71" s="2" t="s">
        <v>1055</v>
      </c>
      <c r="F71" s="2" t="s">
        <v>21</v>
      </c>
      <c r="G71" s="2" t="s">
        <v>721</v>
      </c>
      <c r="H71" s="2">
        <f>'کلیه بخشها'!H543</f>
        <v>0</v>
      </c>
      <c r="I71" s="2">
        <f>'کلیه بخشها'!I543</f>
        <v>0</v>
      </c>
      <c r="J71" s="2">
        <f>'کلیه بخشها'!J543</f>
        <v>0</v>
      </c>
      <c r="K71" s="2">
        <f>'کلیه بخشها'!K543</f>
        <v>0</v>
      </c>
      <c r="L71" s="2">
        <f>'کلیه بخشها'!L543</f>
        <v>0</v>
      </c>
      <c r="M71" s="2">
        <f>'کلیه بخشها'!M543</f>
        <v>0</v>
      </c>
      <c r="N71" s="2">
        <f>'کلیه بخشها'!N543</f>
        <v>0</v>
      </c>
      <c r="O71" s="2">
        <f>'کلیه بخشها'!O543</f>
        <v>0</v>
      </c>
      <c r="P71" s="2">
        <f>'کلیه بخشها'!P543</f>
        <v>0</v>
      </c>
      <c r="Q71" s="2">
        <f>'کلیه بخشها'!Q543</f>
        <v>0</v>
      </c>
    </row>
    <row r="72" spans="1:17" x14ac:dyDescent="0.25">
      <c r="A72" s="2">
        <v>69</v>
      </c>
      <c r="B72" s="26"/>
      <c r="C72" s="2" t="s">
        <v>1074</v>
      </c>
      <c r="D72" s="2" t="s">
        <v>1073</v>
      </c>
      <c r="E72" s="2" t="s">
        <v>1055</v>
      </c>
      <c r="F72" s="2" t="s">
        <v>21</v>
      </c>
      <c r="G72" s="2" t="s">
        <v>721</v>
      </c>
      <c r="H72" s="2">
        <f>'کلیه بخشها'!H544</f>
        <v>0</v>
      </c>
      <c r="I72" s="2">
        <f>'کلیه بخشها'!I544</f>
        <v>0</v>
      </c>
      <c r="J72" s="2">
        <f>'کلیه بخشها'!J544</f>
        <v>0</v>
      </c>
      <c r="K72" s="2">
        <f>'کلیه بخشها'!K544</f>
        <v>0</v>
      </c>
      <c r="L72" s="2">
        <f>'کلیه بخشها'!L544</f>
        <v>0</v>
      </c>
      <c r="M72" s="2">
        <f>'کلیه بخشها'!M544</f>
        <v>0</v>
      </c>
      <c r="N72" s="2">
        <f>'کلیه بخشها'!N544</f>
        <v>0</v>
      </c>
      <c r="O72" s="2">
        <f>'کلیه بخشها'!O544</f>
        <v>0</v>
      </c>
      <c r="P72" s="2">
        <f>'کلیه بخشها'!P544</f>
        <v>0</v>
      </c>
      <c r="Q72" s="2">
        <f>'کلیه بخشها'!Q544</f>
        <v>0</v>
      </c>
    </row>
    <row r="73" spans="1:17" x14ac:dyDescent="0.25">
      <c r="A73" s="2">
        <v>70</v>
      </c>
      <c r="B73" s="26"/>
      <c r="C73" s="2" t="s">
        <v>1076</v>
      </c>
      <c r="D73" s="2" t="s">
        <v>1075</v>
      </c>
      <c r="E73" s="2" t="s">
        <v>1055</v>
      </c>
      <c r="F73" s="2" t="s">
        <v>21</v>
      </c>
      <c r="G73" s="2" t="s">
        <v>721</v>
      </c>
      <c r="H73" s="2">
        <f>'کلیه بخشها'!H545</f>
        <v>0</v>
      </c>
      <c r="I73" s="2">
        <f>'کلیه بخشها'!I545</f>
        <v>0</v>
      </c>
      <c r="J73" s="2">
        <f>'کلیه بخشها'!J545</f>
        <v>0</v>
      </c>
      <c r="K73" s="2">
        <f>'کلیه بخشها'!K545</f>
        <v>0</v>
      </c>
      <c r="L73" s="2">
        <f>'کلیه بخشها'!L545</f>
        <v>0</v>
      </c>
      <c r="M73" s="2">
        <f>'کلیه بخشها'!M545</f>
        <v>0</v>
      </c>
      <c r="N73" s="2">
        <f>'کلیه بخشها'!N545</f>
        <v>0</v>
      </c>
      <c r="O73" s="2">
        <f>'کلیه بخشها'!O545</f>
        <v>0</v>
      </c>
      <c r="P73" s="2">
        <f>'کلیه بخشها'!P545</f>
        <v>0</v>
      </c>
      <c r="Q73" s="2">
        <f>'کلیه بخشها'!Q545</f>
        <v>0</v>
      </c>
    </row>
    <row r="74" spans="1:17" x14ac:dyDescent="0.25">
      <c r="A74" s="2">
        <v>71</v>
      </c>
      <c r="B74" s="26"/>
      <c r="C74" s="2" t="s">
        <v>1078</v>
      </c>
      <c r="D74" s="2" t="s">
        <v>1077</v>
      </c>
      <c r="E74" s="2" t="s">
        <v>1055</v>
      </c>
      <c r="F74" s="2" t="s">
        <v>21</v>
      </c>
      <c r="G74" s="2" t="s">
        <v>721</v>
      </c>
      <c r="H74" s="2">
        <f>'کلیه بخشها'!H546</f>
        <v>0</v>
      </c>
      <c r="I74" s="2">
        <f>'کلیه بخشها'!I546</f>
        <v>0</v>
      </c>
      <c r="J74" s="2">
        <f>'کلیه بخشها'!J546</f>
        <v>0</v>
      </c>
      <c r="K74" s="2">
        <f>'کلیه بخشها'!K546</f>
        <v>0</v>
      </c>
      <c r="L74" s="2">
        <f>'کلیه بخشها'!L546</f>
        <v>0</v>
      </c>
      <c r="M74" s="2">
        <f>'کلیه بخشها'!M546</f>
        <v>0</v>
      </c>
      <c r="N74" s="2">
        <f>'کلیه بخشها'!N546</f>
        <v>0</v>
      </c>
      <c r="O74" s="2">
        <f>'کلیه بخشها'!O546</f>
        <v>0</v>
      </c>
      <c r="P74" s="2">
        <f>'کلیه بخشها'!P546</f>
        <v>0</v>
      </c>
      <c r="Q74" s="2">
        <f>'کلیه بخشها'!Q546</f>
        <v>0</v>
      </c>
    </row>
    <row r="75" spans="1:17" x14ac:dyDescent="0.25">
      <c r="A75" s="2">
        <v>72</v>
      </c>
      <c r="B75" s="26"/>
      <c r="C75" s="2" t="s">
        <v>1080</v>
      </c>
      <c r="D75" s="2" t="s">
        <v>1079</v>
      </c>
      <c r="E75" s="2" t="s">
        <v>1055</v>
      </c>
      <c r="F75" s="2" t="s">
        <v>21</v>
      </c>
      <c r="G75" s="2" t="s">
        <v>721</v>
      </c>
      <c r="H75" s="2">
        <f>'کلیه بخشها'!H547</f>
        <v>0</v>
      </c>
      <c r="I75" s="2">
        <f>'کلیه بخشها'!I547</f>
        <v>0</v>
      </c>
      <c r="J75" s="2">
        <f>'کلیه بخشها'!J547</f>
        <v>0</v>
      </c>
      <c r="K75" s="2">
        <f>'کلیه بخشها'!K547</f>
        <v>0</v>
      </c>
      <c r="L75" s="2">
        <f>'کلیه بخشها'!L547</f>
        <v>0</v>
      </c>
      <c r="M75" s="2">
        <f>'کلیه بخشها'!M547</f>
        <v>0</v>
      </c>
      <c r="N75" s="2">
        <f>'کلیه بخشها'!N547</f>
        <v>0</v>
      </c>
      <c r="O75" s="2">
        <f>'کلیه بخشها'!O547</f>
        <v>0</v>
      </c>
      <c r="P75" s="2">
        <f>'کلیه بخشها'!P547</f>
        <v>0</v>
      </c>
      <c r="Q75" s="2">
        <f>'کلیه بخشها'!Q547</f>
        <v>0</v>
      </c>
    </row>
    <row r="76" spans="1:17" x14ac:dyDescent="0.25">
      <c r="A76" s="2">
        <v>73</v>
      </c>
      <c r="B76" s="26" t="s">
        <v>2324</v>
      </c>
      <c r="C76" s="2" t="s">
        <v>1083</v>
      </c>
      <c r="D76" s="2" t="s">
        <v>1082</v>
      </c>
      <c r="E76" s="2" t="s">
        <v>1081</v>
      </c>
      <c r="F76" s="2" t="s">
        <v>21</v>
      </c>
      <c r="G76" s="2" t="s">
        <v>721</v>
      </c>
      <c r="H76" s="2">
        <f>'کلیه بخشها'!H548</f>
        <v>0</v>
      </c>
      <c r="I76" s="2">
        <f>'کلیه بخشها'!I548</f>
        <v>0</v>
      </c>
      <c r="J76" s="2">
        <f>'کلیه بخشها'!J548</f>
        <v>0</v>
      </c>
      <c r="K76" s="2">
        <f>'کلیه بخشها'!K548</f>
        <v>0</v>
      </c>
      <c r="L76" s="2">
        <f>'کلیه بخشها'!L548</f>
        <v>0</v>
      </c>
      <c r="M76" s="2">
        <f>'کلیه بخشها'!M548</f>
        <v>0</v>
      </c>
      <c r="N76" s="2">
        <f>'کلیه بخشها'!N548</f>
        <v>0</v>
      </c>
      <c r="O76" s="2">
        <f>'کلیه بخشها'!O548</f>
        <v>0</v>
      </c>
      <c r="P76" s="2">
        <f>'کلیه بخشها'!P548</f>
        <v>0</v>
      </c>
      <c r="Q76" s="2">
        <f>'کلیه بخشها'!Q548</f>
        <v>0</v>
      </c>
    </row>
    <row r="77" spans="1:17" x14ac:dyDescent="0.25">
      <c r="A77" s="2">
        <v>74</v>
      </c>
      <c r="B77" s="26"/>
      <c r="C77" s="2" t="s">
        <v>1085</v>
      </c>
      <c r="D77" s="2" t="s">
        <v>1084</v>
      </c>
      <c r="E77" s="2" t="s">
        <v>1081</v>
      </c>
      <c r="F77" s="2" t="s">
        <v>21</v>
      </c>
      <c r="G77" s="2" t="s">
        <v>721</v>
      </c>
      <c r="H77" s="2">
        <f>'کلیه بخشها'!H549</f>
        <v>0</v>
      </c>
      <c r="I77" s="2">
        <f>'کلیه بخشها'!I549</f>
        <v>0</v>
      </c>
      <c r="J77" s="2">
        <f>'کلیه بخشها'!J549</f>
        <v>0</v>
      </c>
      <c r="K77" s="2">
        <f>'کلیه بخشها'!K549</f>
        <v>0</v>
      </c>
      <c r="L77" s="2">
        <f>'کلیه بخشها'!L549</f>
        <v>0</v>
      </c>
      <c r="M77" s="2">
        <f>'کلیه بخشها'!M549</f>
        <v>0</v>
      </c>
      <c r="N77" s="2">
        <f>'کلیه بخشها'!N549</f>
        <v>0</v>
      </c>
      <c r="O77" s="2">
        <f>'کلیه بخشها'!O549</f>
        <v>0</v>
      </c>
      <c r="P77" s="2">
        <f>'کلیه بخشها'!P549</f>
        <v>0</v>
      </c>
      <c r="Q77" s="2">
        <f>'کلیه بخشها'!Q549</f>
        <v>0</v>
      </c>
    </row>
    <row r="78" spans="1:17" x14ac:dyDescent="0.25">
      <c r="A78" s="2">
        <v>75</v>
      </c>
      <c r="B78" s="26"/>
      <c r="C78" s="2" t="s">
        <v>1087</v>
      </c>
      <c r="D78" s="2" t="s">
        <v>1086</v>
      </c>
      <c r="E78" s="2" t="s">
        <v>1081</v>
      </c>
      <c r="F78" s="2" t="s">
        <v>21</v>
      </c>
      <c r="G78" s="2" t="s">
        <v>721</v>
      </c>
      <c r="H78" s="2">
        <f>'کلیه بخشها'!H550</f>
        <v>0</v>
      </c>
      <c r="I78" s="2">
        <f>'کلیه بخشها'!I550</f>
        <v>0</v>
      </c>
      <c r="J78" s="2">
        <f>'کلیه بخشها'!J550</f>
        <v>0</v>
      </c>
      <c r="K78" s="2">
        <f>'کلیه بخشها'!K550</f>
        <v>0</v>
      </c>
      <c r="L78" s="2">
        <f>'کلیه بخشها'!L550</f>
        <v>0</v>
      </c>
      <c r="M78" s="2">
        <f>'کلیه بخشها'!M550</f>
        <v>0</v>
      </c>
      <c r="N78" s="2">
        <f>'کلیه بخشها'!N550</f>
        <v>0</v>
      </c>
      <c r="O78" s="2">
        <f>'کلیه بخشها'!O550</f>
        <v>0</v>
      </c>
      <c r="P78" s="2">
        <f>'کلیه بخشها'!P550</f>
        <v>0</v>
      </c>
      <c r="Q78" s="2">
        <f>'کلیه بخشها'!Q550</f>
        <v>0</v>
      </c>
    </row>
    <row r="79" spans="1:17" x14ac:dyDescent="0.25">
      <c r="A79" s="2">
        <v>76</v>
      </c>
      <c r="B79" s="26"/>
      <c r="C79" s="2" t="s">
        <v>1089</v>
      </c>
      <c r="D79" s="2" t="s">
        <v>1088</v>
      </c>
      <c r="E79" s="2" t="s">
        <v>1081</v>
      </c>
      <c r="F79" s="2" t="s">
        <v>21</v>
      </c>
      <c r="G79" s="2" t="s">
        <v>721</v>
      </c>
      <c r="H79" s="2" t="str">
        <f>'کلیه بخشها'!H551</f>
        <v>97/10/06</v>
      </c>
      <c r="I79" s="2">
        <f>'کلیه بخشها'!I551</f>
        <v>0</v>
      </c>
      <c r="J79" s="2">
        <f>'کلیه بخشها'!J551</f>
        <v>0</v>
      </c>
      <c r="K79" s="2">
        <f>'کلیه بخشها'!K551</f>
        <v>0</v>
      </c>
      <c r="L79" s="2">
        <f>'کلیه بخشها'!L551</f>
        <v>0</v>
      </c>
      <c r="M79" s="2">
        <f>'کلیه بخشها'!M551</f>
        <v>0</v>
      </c>
      <c r="N79" s="2">
        <f>'کلیه بخشها'!N551</f>
        <v>0</v>
      </c>
      <c r="O79" s="2">
        <f>'کلیه بخشها'!O551</f>
        <v>0</v>
      </c>
      <c r="P79" s="2">
        <f>'کلیه بخشها'!P551</f>
        <v>0</v>
      </c>
      <c r="Q79" s="2">
        <f>'کلیه بخشها'!Q551</f>
        <v>0</v>
      </c>
    </row>
    <row r="80" spans="1:17" x14ac:dyDescent="0.25">
      <c r="A80" s="2">
        <v>77</v>
      </c>
      <c r="B80" s="26"/>
      <c r="C80" s="2" t="s">
        <v>1091</v>
      </c>
      <c r="D80" s="2" t="s">
        <v>1090</v>
      </c>
      <c r="E80" s="2" t="s">
        <v>1081</v>
      </c>
      <c r="F80" s="2" t="s">
        <v>21</v>
      </c>
      <c r="G80" s="2" t="s">
        <v>721</v>
      </c>
      <c r="H80" s="2">
        <f>'کلیه بخشها'!H552</f>
        <v>0</v>
      </c>
      <c r="I80" s="2">
        <f>'کلیه بخشها'!I552</f>
        <v>0</v>
      </c>
      <c r="J80" s="2">
        <f>'کلیه بخشها'!J552</f>
        <v>0</v>
      </c>
      <c r="K80" s="2">
        <f>'کلیه بخشها'!K552</f>
        <v>0</v>
      </c>
      <c r="L80" s="2">
        <f>'کلیه بخشها'!L552</f>
        <v>0</v>
      </c>
      <c r="M80" s="2">
        <f>'کلیه بخشها'!M552</f>
        <v>0</v>
      </c>
      <c r="N80" s="2">
        <f>'کلیه بخشها'!N552</f>
        <v>0</v>
      </c>
      <c r="O80" s="2">
        <f>'کلیه بخشها'!O552</f>
        <v>0</v>
      </c>
      <c r="P80" s="2">
        <f>'کلیه بخشها'!P552</f>
        <v>0</v>
      </c>
      <c r="Q80" s="2">
        <f>'کلیه بخشها'!Q552</f>
        <v>0</v>
      </c>
    </row>
    <row r="81" spans="1:17" x14ac:dyDescent="0.25">
      <c r="A81" s="2">
        <v>78</v>
      </c>
      <c r="B81" s="26"/>
      <c r="C81" s="2" t="s">
        <v>1093</v>
      </c>
      <c r="D81" s="2" t="s">
        <v>1092</v>
      </c>
      <c r="E81" s="2" t="s">
        <v>1081</v>
      </c>
      <c r="F81" s="2" t="s">
        <v>21</v>
      </c>
      <c r="G81" s="2" t="s">
        <v>721</v>
      </c>
      <c r="H81" s="2">
        <f>'کلیه بخشها'!H553</f>
        <v>0</v>
      </c>
      <c r="I81" s="2">
        <f>'کلیه بخشها'!I553</f>
        <v>0</v>
      </c>
      <c r="J81" s="2">
        <f>'کلیه بخشها'!J553</f>
        <v>0</v>
      </c>
      <c r="K81" s="2">
        <f>'کلیه بخشها'!K553</f>
        <v>0</v>
      </c>
      <c r="L81" s="2">
        <f>'کلیه بخشها'!L553</f>
        <v>0</v>
      </c>
      <c r="M81" s="2">
        <f>'کلیه بخشها'!M553</f>
        <v>0</v>
      </c>
      <c r="N81" s="2">
        <f>'کلیه بخشها'!N553</f>
        <v>0</v>
      </c>
      <c r="O81" s="2">
        <f>'کلیه بخشها'!O553</f>
        <v>0</v>
      </c>
      <c r="P81" s="2">
        <f>'کلیه بخشها'!P553</f>
        <v>0</v>
      </c>
      <c r="Q81" s="2">
        <f>'کلیه بخشها'!Q553</f>
        <v>0</v>
      </c>
    </row>
    <row r="82" spans="1:17" x14ac:dyDescent="0.25">
      <c r="A82" s="2">
        <v>79</v>
      </c>
      <c r="B82" s="26"/>
      <c r="C82" s="2" t="s">
        <v>1095</v>
      </c>
      <c r="D82" s="2" t="s">
        <v>1094</v>
      </c>
      <c r="E82" s="2" t="s">
        <v>1081</v>
      </c>
      <c r="F82" s="2" t="s">
        <v>21</v>
      </c>
      <c r="G82" s="2" t="s">
        <v>721</v>
      </c>
      <c r="H82" s="2">
        <f>'کلیه بخشها'!H554</f>
        <v>0</v>
      </c>
      <c r="I82" s="2">
        <f>'کلیه بخشها'!I554</f>
        <v>0</v>
      </c>
      <c r="J82" s="2">
        <f>'کلیه بخشها'!J554</f>
        <v>0</v>
      </c>
      <c r="K82" s="2">
        <f>'کلیه بخشها'!K554</f>
        <v>0</v>
      </c>
      <c r="L82" s="2">
        <f>'کلیه بخشها'!L554</f>
        <v>0</v>
      </c>
      <c r="M82" s="2">
        <f>'کلیه بخشها'!M554</f>
        <v>0</v>
      </c>
      <c r="N82" s="2">
        <f>'کلیه بخشها'!N554</f>
        <v>0</v>
      </c>
      <c r="O82" s="2">
        <f>'کلیه بخشها'!O554</f>
        <v>0</v>
      </c>
      <c r="P82" s="2">
        <f>'کلیه بخشها'!P554</f>
        <v>0</v>
      </c>
      <c r="Q82" s="2">
        <f>'کلیه بخشها'!Q554</f>
        <v>0</v>
      </c>
    </row>
    <row r="83" spans="1:17" x14ac:dyDescent="0.25">
      <c r="A83" s="2">
        <v>80</v>
      </c>
      <c r="B83" s="26"/>
      <c r="C83" s="2" t="s">
        <v>1097</v>
      </c>
      <c r="D83" s="2" t="s">
        <v>1096</v>
      </c>
      <c r="E83" s="2" t="s">
        <v>1081</v>
      </c>
      <c r="F83" s="2" t="s">
        <v>21</v>
      </c>
      <c r="G83" s="2" t="s">
        <v>721</v>
      </c>
      <c r="H83" s="2">
        <f>'کلیه بخشها'!H555</f>
        <v>0</v>
      </c>
      <c r="I83" s="2">
        <f>'کلیه بخشها'!I555</f>
        <v>0</v>
      </c>
      <c r="J83" s="2">
        <f>'کلیه بخشها'!J555</f>
        <v>0</v>
      </c>
      <c r="K83" s="2">
        <f>'کلیه بخشها'!K555</f>
        <v>0</v>
      </c>
      <c r="L83" s="2">
        <f>'کلیه بخشها'!L555</f>
        <v>0</v>
      </c>
      <c r="M83" s="2">
        <f>'کلیه بخشها'!M555</f>
        <v>0</v>
      </c>
      <c r="N83" s="2">
        <f>'کلیه بخشها'!N555</f>
        <v>0</v>
      </c>
      <c r="O83" s="2">
        <f>'کلیه بخشها'!O555</f>
        <v>0</v>
      </c>
      <c r="P83" s="2">
        <f>'کلیه بخشها'!P555</f>
        <v>0</v>
      </c>
      <c r="Q83" s="2">
        <f>'کلیه بخشها'!Q555</f>
        <v>0</v>
      </c>
    </row>
    <row r="84" spans="1:17" x14ac:dyDescent="0.25">
      <c r="A84" s="2">
        <v>81</v>
      </c>
      <c r="B84" s="26"/>
      <c r="C84" s="2" t="s">
        <v>1099</v>
      </c>
      <c r="D84" s="2" t="s">
        <v>1098</v>
      </c>
      <c r="E84" s="2" t="s">
        <v>1081</v>
      </c>
      <c r="F84" s="2" t="s">
        <v>21</v>
      </c>
      <c r="G84" s="2" t="s">
        <v>721</v>
      </c>
      <c r="H84" s="2">
        <f>'کلیه بخشها'!H556</f>
        <v>0</v>
      </c>
      <c r="I84" s="2">
        <f>'کلیه بخشها'!I556</f>
        <v>0</v>
      </c>
      <c r="J84" s="2">
        <f>'کلیه بخشها'!J556</f>
        <v>0</v>
      </c>
      <c r="K84" s="2">
        <f>'کلیه بخشها'!K556</f>
        <v>0</v>
      </c>
      <c r="L84" s="2">
        <f>'کلیه بخشها'!L556</f>
        <v>0</v>
      </c>
      <c r="M84" s="2">
        <f>'کلیه بخشها'!M556</f>
        <v>0</v>
      </c>
      <c r="N84" s="2">
        <f>'کلیه بخشها'!N556</f>
        <v>0</v>
      </c>
      <c r="O84" s="2">
        <f>'کلیه بخشها'!O556</f>
        <v>0</v>
      </c>
      <c r="P84" s="2">
        <f>'کلیه بخشها'!P556</f>
        <v>0</v>
      </c>
      <c r="Q84" s="2">
        <f>'کلیه بخشها'!Q556</f>
        <v>0</v>
      </c>
    </row>
    <row r="85" spans="1:17" x14ac:dyDescent="0.25">
      <c r="A85" s="2">
        <v>82</v>
      </c>
      <c r="B85" s="26"/>
      <c r="C85" s="2" t="s">
        <v>1101</v>
      </c>
      <c r="D85" s="2" t="s">
        <v>1100</v>
      </c>
      <c r="E85" s="2" t="s">
        <v>1081</v>
      </c>
      <c r="F85" s="2" t="s">
        <v>21</v>
      </c>
      <c r="G85" s="2" t="s">
        <v>721</v>
      </c>
      <c r="H85" s="2">
        <f>'کلیه بخشها'!H557</f>
        <v>0</v>
      </c>
      <c r="I85" s="2">
        <f>'کلیه بخشها'!I557</f>
        <v>0</v>
      </c>
      <c r="J85" s="2">
        <f>'کلیه بخشها'!J557</f>
        <v>0</v>
      </c>
      <c r="K85" s="2">
        <f>'کلیه بخشها'!K557</f>
        <v>0</v>
      </c>
      <c r="L85" s="2">
        <f>'کلیه بخشها'!L557</f>
        <v>0</v>
      </c>
      <c r="M85" s="2">
        <f>'کلیه بخشها'!M557</f>
        <v>0</v>
      </c>
      <c r="N85" s="2">
        <f>'کلیه بخشها'!N557</f>
        <v>0</v>
      </c>
      <c r="O85" s="2">
        <f>'کلیه بخشها'!O557</f>
        <v>0</v>
      </c>
      <c r="P85" s="2">
        <f>'کلیه بخشها'!P557</f>
        <v>0</v>
      </c>
      <c r="Q85" s="2">
        <f>'کلیه بخشها'!Q557</f>
        <v>0</v>
      </c>
    </row>
    <row r="86" spans="1:17" x14ac:dyDescent="0.25">
      <c r="A86" s="2">
        <v>83</v>
      </c>
      <c r="B86" s="26"/>
      <c r="C86" s="2" t="s">
        <v>1103</v>
      </c>
      <c r="D86" s="2" t="s">
        <v>1102</v>
      </c>
      <c r="E86" s="2" t="s">
        <v>1081</v>
      </c>
      <c r="F86" s="2" t="s">
        <v>21</v>
      </c>
      <c r="G86" s="2" t="s">
        <v>721</v>
      </c>
      <c r="H86" s="2" t="str">
        <f>'کلیه بخشها'!H558</f>
        <v>97/10/06</v>
      </c>
      <c r="I86" s="2">
        <f>'کلیه بخشها'!I558</f>
        <v>0</v>
      </c>
      <c r="J86" s="2">
        <f>'کلیه بخشها'!J558</f>
        <v>0</v>
      </c>
      <c r="K86" s="2">
        <f>'کلیه بخشها'!K558</f>
        <v>0</v>
      </c>
      <c r="L86" s="2">
        <f>'کلیه بخشها'!L558</f>
        <v>0</v>
      </c>
      <c r="M86" s="2">
        <f>'کلیه بخشها'!M558</f>
        <v>0</v>
      </c>
      <c r="N86" s="2" t="str">
        <f>'کلیه بخشها'!N558</f>
        <v>*</v>
      </c>
      <c r="O86" s="2">
        <f>'کلیه بخشها'!O558</f>
        <v>0</v>
      </c>
      <c r="P86" s="2" t="str">
        <f>'کلیه بخشها'!P558</f>
        <v>*</v>
      </c>
      <c r="Q86" s="2">
        <f>'کلیه بخشها'!Q558</f>
        <v>0</v>
      </c>
    </row>
    <row r="87" spans="1:17" x14ac:dyDescent="0.25">
      <c r="A87" s="2">
        <v>84</v>
      </c>
      <c r="B87" s="26"/>
      <c r="C87" s="2" t="s">
        <v>1105</v>
      </c>
      <c r="D87" s="2" t="s">
        <v>1104</v>
      </c>
      <c r="E87" s="2" t="s">
        <v>1081</v>
      </c>
      <c r="F87" s="2" t="s">
        <v>21</v>
      </c>
      <c r="G87" s="2" t="s">
        <v>721</v>
      </c>
      <c r="H87" s="2" t="str">
        <f>'کلیه بخشها'!H559</f>
        <v>97/10/06</v>
      </c>
      <c r="I87" s="2">
        <f>'کلیه بخشها'!I559</f>
        <v>0</v>
      </c>
      <c r="J87" s="2">
        <f>'کلیه بخشها'!J559</f>
        <v>0</v>
      </c>
      <c r="K87" s="2">
        <f>'کلیه بخشها'!K559</f>
        <v>0</v>
      </c>
      <c r="L87" s="2">
        <f>'کلیه بخشها'!L559</f>
        <v>0</v>
      </c>
      <c r="M87" s="2">
        <f>'کلیه بخشها'!M559</f>
        <v>0</v>
      </c>
      <c r="N87" s="2" t="str">
        <f>'کلیه بخشها'!N559</f>
        <v>*</v>
      </c>
      <c r="O87" s="2">
        <f>'کلیه بخشها'!O559</f>
        <v>0</v>
      </c>
      <c r="P87" s="2" t="str">
        <f>'کلیه بخشها'!P559</f>
        <v>*</v>
      </c>
      <c r="Q87" s="2">
        <f>'کلیه بخشها'!Q559</f>
        <v>0</v>
      </c>
    </row>
    <row r="88" spans="1:17" x14ac:dyDescent="0.25">
      <c r="A88" s="2">
        <v>85</v>
      </c>
      <c r="B88" s="26"/>
      <c r="C88" s="2" t="s">
        <v>1107</v>
      </c>
      <c r="D88" s="2" t="s">
        <v>1106</v>
      </c>
      <c r="E88" s="2" t="s">
        <v>1081</v>
      </c>
      <c r="F88" s="2" t="s">
        <v>21</v>
      </c>
      <c r="G88" s="2" t="s">
        <v>721</v>
      </c>
      <c r="H88" s="2" t="str">
        <f>'کلیه بخشها'!H560</f>
        <v>97/10/06</v>
      </c>
      <c r="I88" s="2">
        <f>'کلیه بخشها'!I560</f>
        <v>0</v>
      </c>
      <c r="J88" s="2">
        <f>'کلیه بخشها'!J560</f>
        <v>0</v>
      </c>
      <c r="K88" s="2">
        <f>'کلیه بخشها'!K560</f>
        <v>0</v>
      </c>
      <c r="L88" s="2">
        <f>'کلیه بخشها'!L560</f>
        <v>0</v>
      </c>
      <c r="M88" s="2">
        <f>'کلیه بخشها'!M560</f>
        <v>0</v>
      </c>
      <c r="N88" s="2" t="str">
        <f>'کلیه بخشها'!N560</f>
        <v>*</v>
      </c>
      <c r="O88" s="2">
        <f>'کلیه بخشها'!O560</f>
        <v>0</v>
      </c>
      <c r="P88" s="2" t="str">
        <f>'کلیه بخشها'!P560</f>
        <v>*</v>
      </c>
      <c r="Q88" s="2">
        <f>'کلیه بخشها'!Q560</f>
        <v>0</v>
      </c>
    </row>
    <row r="89" spans="1:17" x14ac:dyDescent="0.25">
      <c r="A89" s="2">
        <v>86</v>
      </c>
      <c r="B89" s="26"/>
      <c r="C89" s="2" t="s">
        <v>1109</v>
      </c>
      <c r="D89" s="2" t="s">
        <v>1108</v>
      </c>
      <c r="E89" s="2" t="s">
        <v>1081</v>
      </c>
      <c r="F89" s="2" t="s">
        <v>21</v>
      </c>
      <c r="G89" s="2" t="s">
        <v>721</v>
      </c>
      <c r="H89" s="2">
        <f>'کلیه بخشها'!H561</f>
        <v>0</v>
      </c>
      <c r="I89" s="2">
        <f>'کلیه بخشها'!I561</f>
        <v>0</v>
      </c>
      <c r="J89" s="2">
        <f>'کلیه بخشها'!J561</f>
        <v>0</v>
      </c>
      <c r="K89" s="2">
        <f>'کلیه بخشها'!K561</f>
        <v>0</v>
      </c>
      <c r="L89" s="2">
        <f>'کلیه بخشها'!L561</f>
        <v>0</v>
      </c>
      <c r="M89" s="2">
        <f>'کلیه بخشها'!M561</f>
        <v>0</v>
      </c>
      <c r="N89" s="2">
        <f>'کلیه بخشها'!N561</f>
        <v>0</v>
      </c>
      <c r="O89" s="2">
        <f>'کلیه بخشها'!O561</f>
        <v>0</v>
      </c>
      <c r="P89" s="2">
        <f>'کلیه بخشها'!P561</f>
        <v>0</v>
      </c>
      <c r="Q89" s="2">
        <f>'کلیه بخشها'!Q561</f>
        <v>0</v>
      </c>
    </row>
    <row r="90" spans="1:17" x14ac:dyDescent="0.25">
      <c r="A90" s="2">
        <v>87</v>
      </c>
      <c r="B90" s="26"/>
      <c r="C90" s="2" t="s">
        <v>1111</v>
      </c>
      <c r="D90" s="2" t="s">
        <v>1110</v>
      </c>
      <c r="E90" s="2" t="s">
        <v>1081</v>
      </c>
      <c r="F90" s="2" t="s">
        <v>21</v>
      </c>
      <c r="G90" s="2" t="s">
        <v>721</v>
      </c>
      <c r="H90" s="2" t="str">
        <f>'کلیه بخشها'!H562</f>
        <v>97/10/06</v>
      </c>
      <c r="I90" s="2">
        <f>'کلیه بخشها'!I562</f>
        <v>0</v>
      </c>
      <c r="J90" s="2">
        <f>'کلیه بخشها'!J562</f>
        <v>0</v>
      </c>
      <c r="K90" s="2">
        <f>'کلیه بخشها'!K562</f>
        <v>0</v>
      </c>
      <c r="L90" s="2">
        <f>'کلیه بخشها'!L562</f>
        <v>0</v>
      </c>
      <c r="M90" s="2">
        <f>'کلیه بخشها'!M562</f>
        <v>0</v>
      </c>
      <c r="N90" s="2" t="str">
        <f>'کلیه بخشها'!N562</f>
        <v>*</v>
      </c>
      <c r="O90" s="2">
        <f>'کلیه بخشها'!O562</f>
        <v>0</v>
      </c>
      <c r="P90" s="2" t="str">
        <f>'کلیه بخشها'!P562</f>
        <v>*</v>
      </c>
      <c r="Q90" s="2">
        <f>'کلیه بخشها'!Q562</f>
        <v>0</v>
      </c>
    </row>
    <row r="91" spans="1:17" x14ac:dyDescent="0.25">
      <c r="A91" s="2">
        <v>88</v>
      </c>
      <c r="B91" s="26"/>
      <c r="C91" s="2" t="s">
        <v>1113</v>
      </c>
      <c r="D91" s="2" t="s">
        <v>1112</v>
      </c>
      <c r="E91" s="2" t="s">
        <v>1081</v>
      </c>
      <c r="F91" s="2" t="s">
        <v>21</v>
      </c>
      <c r="G91" s="2" t="s">
        <v>721</v>
      </c>
      <c r="H91" s="2" t="str">
        <f>'کلیه بخشها'!H563</f>
        <v>97/10/06</v>
      </c>
      <c r="I91" s="2">
        <f>'کلیه بخشها'!I563</f>
        <v>0</v>
      </c>
      <c r="J91" s="2">
        <f>'کلیه بخشها'!J563</f>
        <v>0</v>
      </c>
      <c r="K91" s="2">
        <f>'کلیه بخشها'!K563</f>
        <v>0</v>
      </c>
      <c r="L91" s="2">
        <f>'کلیه بخشها'!L563</f>
        <v>0</v>
      </c>
      <c r="M91" s="2">
        <f>'کلیه بخشها'!M563</f>
        <v>0</v>
      </c>
      <c r="N91" s="2" t="str">
        <f>'کلیه بخشها'!N563</f>
        <v>*</v>
      </c>
      <c r="O91" s="2">
        <f>'کلیه بخشها'!O563</f>
        <v>0</v>
      </c>
      <c r="P91" s="2" t="str">
        <f>'کلیه بخشها'!P563</f>
        <v>*</v>
      </c>
      <c r="Q91" s="2">
        <f>'کلیه بخشها'!Q563</f>
        <v>0</v>
      </c>
    </row>
    <row r="92" spans="1:17" x14ac:dyDescent="0.25">
      <c r="A92" s="2">
        <v>89</v>
      </c>
      <c r="B92" s="26"/>
      <c r="C92" s="2" t="s">
        <v>1115</v>
      </c>
      <c r="D92" s="2" t="s">
        <v>1114</v>
      </c>
      <c r="E92" s="2" t="s">
        <v>1081</v>
      </c>
      <c r="F92" s="2" t="s">
        <v>21</v>
      </c>
      <c r="G92" s="2" t="s">
        <v>721</v>
      </c>
      <c r="H92" s="2" t="str">
        <f>'کلیه بخشها'!H564</f>
        <v>97/10/06</v>
      </c>
      <c r="I92" s="2">
        <f>'کلیه بخشها'!I564</f>
        <v>0</v>
      </c>
      <c r="J92" s="2">
        <f>'کلیه بخشها'!J564</f>
        <v>0</v>
      </c>
      <c r="K92" s="2">
        <f>'کلیه بخشها'!K564</f>
        <v>0</v>
      </c>
      <c r="L92" s="2">
        <f>'کلیه بخشها'!L564</f>
        <v>0</v>
      </c>
      <c r="M92" s="2">
        <f>'کلیه بخشها'!M564</f>
        <v>0</v>
      </c>
      <c r="N92" s="2" t="str">
        <f>'کلیه بخشها'!N564</f>
        <v>*</v>
      </c>
      <c r="O92" s="2">
        <f>'کلیه بخشها'!O564</f>
        <v>0</v>
      </c>
      <c r="P92" s="2" t="str">
        <f>'کلیه بخشها'!P564</f>
        <v>*</v>
      </c>
      <c r="Q92" s="2">
        <f>'کلیه بخشها'!Q564</f>
        <v>0</v>
      </c>
    </row>
    <row r="93" spans="1:17" x14ac:dyDescent="0.25">
      <c r="A93" s="2">
        <v>90</v>
      </c>
      <c r="B93" s="26"/>
      <c r="C93" s="2" t="s">
        <v>1117</v>
      </c>
      <c r="D93" s="2" t="s">
        <v>1116</v>
      </c>
      <c r="E93" s="2" t="s">
        <v>1081</v>
      </c>
      <c r="F93" s="2" t="s">
        <v>21</v>
      </c>
      <c r="G93" s="2" t="s">
        <v>721</v>
      </c>
      <c r="H93" s="2">
        <f>'کلیه بخشها'!H565</f>
        <v>0</v>
      </c>
      <c r="I93" s="2">
        <f>'کلیه بخشها'!I565</f>
        <v>0</v>
      </c>
      <c r="J93" s="2">
        <f>'کلیه بخشها'!J565</f>
        <v>0</v>
      </c>
      <c r="K93" s="2">
        <f>'کلیه بخشها'!K565</f>
        <v>0</v>
      </c>
      <c r="L93" s="2">
        <f>'کلیه بخشها'!L565</f>
        <v>0</v>
      </c>
      <c r="M93" s="2">
        <f>'کلیه بخشها'!M565</f>
        <v>0</v>
      </c>
      <c r="N93" s="2">
        <f>'کلیه بخشها'!N565</f>
        <v>0</v>
      </c>
      <c r="O93" s="2">
        <f>'کلیه بخشها'!O565</f>
        <v>0</v>
      </c>
      <c r="P93" s="2">
        <f>'کلیه بخشها'!P565</f>
        <v>0</v>
      </c>
      <c r="Q93" s="2">
        <f>'کلیه بخشها'!Q565</f>
        <v>0</v>
      </c>
    </row>
    <row r="94" spans="1:17" x14ac:dyDescent="0.25">
      <c r="A94" s="2">
        <v>91</v>
      </c>
      <c r="B94" s="26"/>
      <c r="C94" s="2" t="s">
        <v>1119</v>
      </c>
      <c r="D94" s="2" t="s">
        <v>1118</v>
      </c>
      <c r="E94" s="2" t="s">
        <v>1081</v>
      </c>
      <c r="F94" s="2" t="s">
        <v>21</v>
      </c>
      <c r="G94" s="2" t="s">
        <v>721</v>
      </c>
      <c r="H94" s="2">
        <f>'کلیه بخشها'!H566</f>
        <v>0</v>
      </c>
      <c r="I94" s="2">
        <f>'کلیه بخشها'!I566</f>
        <v>0</v>
      </c>
      <c r="J94" s="2">
        <f>'کلیه بخشها'!J566</f>
        <v>0</v>
      </c>
      <c r="K94" s="2">
        <f>'کلیه بخشها'!K566</f>
        <v>0</v>
      </c>
      <c r="L94" s="2">
        <f>'کلیه بخشها'!L566</f>
        <v>0</v>
      </c>
      <c r="M94" s="2">
        <f>'کلیه بخشها'!M566</f>
        <v>0</v>
      </c>
      <c r="N94" s="2">
        <f>'کلیه بخشها'!N566</f>
        <v>0</v>
      </c>
      <c r="O94" s="2">
        <f>'کلیه بخشها'!O566</f>
        <v>0</v>
      </c>
      <c r="P94" s="2">
        <f>'کلیه بخشها'!P566</f>
        <v>0</v>
      </c>
      <c r="Q94" s="2">
        <f>'کلیه بخشها'!Q566</f>
        <v>0</v>
      </c>
    </row>
    <row r="95" spans="1:17" x14ac:dyDescent="0.25">
      <c r="A95" s="2">
        <v>92</v>
      </c>
      <c r="B95" s="26"/>
      <c r="C95" s="2" t="s">
        <v>1121</v>
      </c>
      <c r="D95" s="2" t="s">
        <v>1120</v>
      </c>
      <c r="E95" s="2" t="s">
        <v>1081</v>
      </c>
      <c r="F95" s="2" t="s">
        <v>21</v>
      </c>
      <c r="G95" s="2" t="s">
        <v>721</v>
      </c>
      <c r="H95" s="2">
        <f>'کلیه بخشها'!H567</f>
        <v>0</v>
      </c>
      <c r="I95" s="2">
        <f>'کلیه بخشها'!I567</f>
        <v>0</v>
      </c>
      <c r="J95" s="2">
        <f>'کلیه بخشها'!J567</f>
        <v>0</v>
      </c>
      <c r="K95" s="2">
        <f>'کلیه بخشها'!K567</f>
        <v>0</v>
      </c>
      <c r="L95" s="2">
        <f>'کلیه بخشها'!L567</f>
        <v>0</v>
      </c>
      <c r="M95" s="2">
        <f>'کلیه بخشها'!M567</f>
        <v>0</v>
      </c>
      <c r="N95" s="2">
        <f>'کلیه بخشها'!N567</f>
        <v>0</v>
      </c>
      <c r="O95" s="2">
        <f>'کلیه بخشها'!O567</f>
        <v>0</v>
      </c>
      <c r="P95" s="2">
        <f>'کلیه بخشها'!P567</f>
        <v>0</v>
      </c>
      <c r="Q95" s="2">
        <f>'کلیه بخشها'!Q567</f>
        <v>0</v>
      </c>
    </row>
    <row r="96" spans="1:17" x14ac:dyDescent="0.25">
      <c r="A96" s="2">
        <v>93</v>
      </c>
      <c r="B96" s="26"/>
      <c r="C96" s="2" t="s">
        <v>1123</v>
      </c>
      <c r="D96" s="2" t="s">
        <v>1122</v>
      </c>
      <c r="E96" s="2" t="s">
        <v>1081</v>
      </c>
      <c r="F96" s="2" t="s">
        <v>21</v>
      </c>
      <c r="G96" s="2" t="s">
        <v>721</v>
      </c>
      <c r="H96" s="2">
        <f>'کلیه بخشها'!H568</f>
        <v>0</v>
      </c>
      <c r="I96" s="2">
        <f>'کلیه بخشها'!I568</f>
        <v>0</v>
      </c>
      <c r="J96" s="2">
        <f>'کلیه بخشها'!J568</f>
        <v>0</v>
      </c>
      <c r="K96" s="2">
        <f>'کلیه بخشها'!K568</f>
        <v>0</v>
      </c>
      <c r="L96" s="2">
        <f>'کلیه بخشها'!L568</f>
        <v>0</v>
      </c>
      <c r="M96" s="2">
        <f>'کلیه بخشها'!M568</f>
        <v>0</v>
      </c>
      <c r="N96" s="2">
        <f>'کلیه بخشها'!N568</f>
        <v>0</v>
      </c>
      <c r="O96" s="2">
        <f>'کلیه بخشها'!O568</f>
        <v>0</v>
      </c>
      <c r="P96" s="2">
        <f>'کلیه بخشها'!P568</f>
        <v>0</v>
      </c>
      <c r="Q96" s="2">
        <f>'کلیه بخشها'!Q568</f>
        <v>0</v>
      </c>
    </row>
    <row r="97" spans="1:17" x14ac:dyDescent="0.25">
      <c r="A97" s="2">
        <v>94</v>
      </c>
      <c r="B97" s="26"/>
      <c r="C97" s="2" t="s">
        <v>1125</v>
      </c>
      <c r="D97" s="2" t="s">
        <v>1124</v>
      </c>
      <c r="E97" s="2" t="s">
        <v>1081</v>
      </c>
      <c r="F97" s="2" t="s">
        <v>21</v>
      </c>
      <c r="G97" s="2" t="s">
        <v>721</v>
      </c>
      <c r="H97" s="2">
        <f>'کلیه بخشها'!H569</f>
        <v>0</v>
      </c>
      <c r="I97" s="2">
        <f>'کلیه بخشها'!I569</f>
        <v>0</v>
      </c>
      <c r="J97" s="2">
        <f>'کلیه بخشها'!J569</f>
        <v>0</v>
      </c>
      <c r="K97" s="2">
        <f>'کلیه بخشها'!K569</f>
        <v>0</v>
      </c>
      <c r="L97" s="2">
        <f>'کلیه بخشها'!L569</f>
        <v>0</v>
      </c>
      <c r="M97" s="2">
        <f>'کلیه بخشها'!M569</f>
        <v>0</v>
      </c>
      <c r="N97" s="2">
        <f>'کلیه بخشها'!N569</f>
        <v>0</v>
      </c>
      <c r="O97" s="2">
        <f>'کلیه بخشها'!O569</f>
        <v>0</v>
      </c>
      <c r="P97" s="2">
        <f>'کلیه بخشها'!P569</f>
        <v>0</v>
      </c>
      <c r="Q97" s="2">
        <f>'کلیه بخشها'!Q569</f>
        <v>0</v>
      </c>
    </row>
    <row r="98" spans="1:17" x14ac:dyDescent="0.25">
      <c r="A98" s="2">
        <v>95</v>
      </c>
      <c r="B98" s="26"/>
      <c r="C98" s="2" t="s">
        <v>1127</v>
      </c>
      <c r="D98" s="2" t="s">
        <v>1126</v>
      </c>
      <c r="E98" s="2" t="s">
        <v>1081</v>
      </c>
      <c r="F98" s="2" t="s">
        <v>21</v>
      </c>
      <c r="G98" s="2" t="s">
        <v>721</v>
      </c>
      <c r="H98" s="2">
        <f>'کلیه بخشها'!H570</f>
        <v>0</v>
      </c>
      <c r="I98" s="2">
        <f>'کلیه بخشها'!I570</f>
        <v>0</v>
      </c>
      <c r="J98" s="2">
        <f>'کلیه بخشها'!J570</f>
        <v>0</v>
      </c>
      <c r="K98" s="2">
        <f>'کلیه بخشها'!K570</f>
        <v>0</v>
      </c>
      <c r="L98" s="2">
        <f>'کلیه بخشها'!L570</f>
        <v>0</v>
      </c>
      <c r="M98" s="2">
        <f>'کلیه بخشها'!M570</f>
        <v>0</v>
      </c>
      <c r="N98" s="2">
        <f>'کلیه بخشها'!N570</f>
        <v>0</v>
      </c>
      <c r="O98" s="2">
        <f>'کلیه بخشها'!O570</f>
        <v>0</v>
      </c>
      <c r="P98" s="2">
        <f>'کلیه بخشها'!P570</f>
        <v>0</v>
      </c>
      <c r="Q98" s="2">
        <f>'کلیه بخشها'!Q570</f>
        <v>0</v>
      </c>
    </row>
    <row r="99" spans="1:17" x14ac:dyDescent="0.25">
      <c r="A99" s="2">
        <v>96</v>
      </c>
      <c r="B99" s="26"/>
      <c r="C99" s="2" t="s">
        <v>1129</v>
      </c>
      <c r="D99" s="2" t="s">
        <v>1128</v>
      </c>
      <c r="E99" s="2" t="s">
        <v>1081</v>
      </c>
      <c r="F99" s="2" t="s">
        <v>21</v>
      </c>
      <c r="G99" s="2" t="s">
        <v>721</v>
      </c>
      <c r="H99" s="2">
        <f>'کلیه بخشها'!H571</f>
        <v>0</v>
      </c>
      <c r="I99" s="2">
        <f>'کلیه بخشها'!I571</f>
        <v>0</v>
      </c>
      <c r="J99" s="2">
        <f>'کلیه بخشها'!J571</f>
        <v>0</v>
      </c>
      <c r="K99" s="2">
        <f>'کلیه بخشها'!K571</f>
        <v>0</v>
      </c>
      <c r="L99" s="2">
        <f>'کلیه بخشها'!L571</f>
        <v>0</v>
      </c>
      <c r="M99" s="2">
        <f>'کلیه بخشها'!M571</f>
        <v>0</v>
      </c>
      <c r="N99" s="2">
        <f>'کلیه بخشها'!N571</f>
        <v>0</v>
      </c>
      <c r="O99" s="2">
        <f>'کلیه بخشها'!O571</f>
        <v>0</v>
      </c>
      <c r="P99" s="2">
        <f>'کلیه بخشها'!P571</f>
        <v>0</v>
      </c>
      <c r="Q99" s="2">
        <f>'کلیه بخشها'!Q571</f>
        <v>0</v>
      </c>
    </row>
    <row r="100" spans="1:17" x14ac:dyDescent="0.25">
      <c r="A100" s="2">
        <v>97</v>
      </c>
      <c r="B100" s="26"/>
      <c r="C100" s="2" t="s">
        <v>1131</v>
      </c>
      <c r="D100" s="2" t="s">
        <v>1130</v>
      </c>
      <c r="E100" s="2" t="s">
        <v>1081</v>
      </c>
      <c r="F100" s="2" t="s">
        <v>21</v>
      </c>
      <c r="G100" s="2" t="s">
        <v>721</v>
      </c>
      <c r="H100" s="2">
        <f>'کلیه بخشها'!H572</f>
        <v>0</v>
      </c>
      <c r="I100" s="2">
        <f>'کلیه بخشها'!I572</f>
        <v>0</v>
      </c>
      <c r="J100" s="2">
        <f>'کلیه بخشها'!J572</f>
        <v>0</v>
      </c>
      <c r="K100" s="2">
        <f>'کلیه بخشها'!K572</f>
        <v>0</v>
      </c>
      <c r="L100" s="2">
        <f>'کلیه بخشها'!L572</f>
        <v>0</v>
      </c>
      <c r="M100" s="2">
        <f>'کلیه بخشها'!M572</f>
        <v>0</v>
      </c>
      <c r="N100" s="2">
        <f>'کلیه بخشها'!N572</f>
        <v>0</v>
      </c>
      <c r="O100" s="2">
        <f>'کلیه بخشها'!O572</f>
        <v>0</v>
      </c>
      <c r="P100" s="2">
        <f>'کلیه بخشها'!P572</f>
        <v>0</v>
      </c>
      <c r="Q100" s="2">
        <f>'کلیه بخشها'!Q572</f>
        <v>0</v>
      </c>
    </row>
    <row r="101" spans="1:17" x14ac:dyDescent="0.25">
      <c r="A101" s="2">
        <v>98</v>
      </c>
      <c r="B101" s="26" t="s">
        <v>2324</v>
      </c>
      <c r="C101" s="2" t="s">
        <v>1133</v>
      </c>
      <c r="D101" s="2" t="s">
        <v>1132</v>
      </c>
      <c r="E101" s="2" t="s">
        <v>1081</v>
      </c>
      <c r="F101" s="2" t="s">
        <v>21</v>
      </c>
      <c r="G101" s="2" t="s">
        <v>721</v>
      </c>
      <c r="H101" s="2">
        <f>'کلیه بخشها'!H573</f>
        <v>0</v>
      </c>
      <c r="I101" s="2">
        <f>'کلیه بخشها'!I573</f>
        <v>0</v>
      </c>
      <c r="J101" s="2">
        <f>'کلیه بخشها'!J573</f>
        <v>0</v>
      </c>
      <c r="K101" s="2">
        <f>'کلیه بخشها'!K573</f>
        <v>0</v>
      </c>
      <c r="L101" s="2">
        <f>'کلیه بخشها'!L573</f>
        <v>0</v>
      </c>
      <c r="M101" s="2">
        <f>'کلیه بخشها'!M573</f>
        <v>0</v>
      </c>
      <c r="N101" s="2">
        <f>'کلیه بخشها'!N573</f>
        <v>0</v>
      </c>
      <c r="O101" s="2">
        <f>'کلیه بخشها'!O573</f>
        <v>0</v>
      </c>
      <c r="P101" s="2">
        <f>'کلیه بخشها'!P573</f>
        <v>0</v>
      </c>
      <c r="Q101" s="2">
        <f>'کلیه بخشها'!Q573</f>
        <v>0</v>
      </c>
    </row>
    <row r="102" spans="1:17" ht="19.5" customHeight="1" x14ac:dyDescent="0.25">
      <c r="A102" s="2">
        <v>99</v>
      </c>
      <c r="B102" s="26"/>
      <c r="C102" s="2" t="s">
        <v>1135</v>
      </c>
      <c r="D102" s="2" t="s">
        <v>1134</v>
      </c>
      <c r="E102" s="2" t="s">
        <v>1081</v>
      </c>
      <c r="F102" s="2" t="s">
        <v>21</v>
      </c>
      <c r="G102" s="2" t="s">
        <v>721</v>
      </c>
      <c r="H102" s="2">
        <f>'کلیه بخشها'!H574</f>
        <v>0</v>
      </c>
      <c r="I102" s="2">
        <f>'کلیه بخشها'!I574</f>
        <v>0</v>
      </c>
      <c r="J102" s="2">
        <f>'کلیه بخشها'!J574</f>
        <v>0</v>
      </c>
      <c r="K102" s="2">
        <f>'کلیه بخشها'!K574</f>
        <v>0</v>
      </c>
      <c r="L102" s="2">
        <f>'کلیه بخشها'!L574</f>
        <v>0</v>
      </c>
      <c r="M102" s="2">
        <f>'کلیه بخشها'!M574</f>
        <v>0</v>
      </c>
      <c r="N102" s="2">
        <f>'کلیه بخشها'!N574</f>
        <v>0</v>
      </c>
      <c r="O102" s="2">
        <f>'کلیه بخشها'!O574</f>
        <v>0</v>
      </c>
      <c r="P102" s="2">
        <f>'کلیه بخشها'!P574</f>
        <v>0</v>
      </c>
      <c r="Q102" s="2">
        <f>'کلیه بخشها'!Q574</f>
        <v>0</v>
      </c>
    </row>
    <row r="103" spans="1:17" x14ac:dyDescent="0.25">
      <c r="A103" s="2">
        <v>100</v>
      </c>
      <c r="B103" s="26"/>
      <c r="C103" s="2" t="s">
        <v>1137</v>
      </c>
      <c r="D103" s="2" t="s">
        <v>1136</v>
      </c>
      <c r="E103" s="2" t="s">
        <v>1081</v>
      </c>
      <c r="F103" s="2" t="s">
        <v>21</v>
      </c>
      <c r="G103" s="2" t="s">
        <v>721</v>
      </c>
      <c r="H103" s="2">
        <f>'کلیه بخشها'!H575</f>
        <v>0</v>
      </c>
      <c r="I103" s="2">
        <f>'کلیه بخشها'!I575</f>
        <v>0</v>
      </c>
      <c r="J103" s="2">
        <f>'کلیه بخشها'!J575</f>
        <v>0</v>
      </c>
      <c r="K103" s="2">
        <f>'کلیه بخشها'!K575</f>
        <v>0</v>
      </c>
      <c r="L103" s="2">
        <f>'کلیه بخشها'!L575</f>
        <v>0</v>
      </c>
      <c r="M103" s="2">
        <f>'کلیه بخشها'!M575</f>
        <v>0</v>
      </c>
      <c r="N103" s="2">
        <f>'کلیه بخشها'!N575</f>
        <v>0</v>
      </c>
      <c r="O103" s="2">
        <f>'کلیه بخشها'!O575</f>
        <v>0</v>
      </c>
      <c r="P103" s="2">
        <f>'کلیه بخشها'!P575</f>
        <v>0</v>
      </c>
      <c r="Q103" s="2">
        <f>'کلیه بخشها'!Q575</f>
        <v>0</v>
      </c>
    </row>
    <row r="104" spans="1:17" x14ac:dyDescent="0.25">
      <c r="A104" s="2">
        <v>101</v>
      </c>
      <c r="B104" s="26"/>
      <c r="C104" s="2" t="s">
        <v>1139</v>
      </c>
      <c r="D104" s="2" t="s">
        <v>1138</v>
      </c>
      <c r="E104" s="2" t="s">
        <v>1081</v>
      </c>
      <c r="F104" s="2" t="s">
        <v>21</v>
      </c>
      <c r="G104" s="2" t="s">
        <v>721</v>
      </c>
      <c r="H104" s="2">
        <f>'کلیه بخشها'!H576</f>
        <v>0</v>
      </c>
      <c r="I104" s="2">
        <f>'کلیه بخشها'!I576</f>
        <v>0</v>
      </c>
      <c r="J104" s="2">
        <f>'کلیه بخشها'!J576</f>
        <v>0</v>
      </c>
      <c r="K104" s="2">
        <f>'کلیه بخشها'!K576</f>
        <v>0</v>
      </c>
      <c r="L104" s="2">
        <f>'کلیه بخشها'!L576</f>
        <v>0</v>
      </c>
      <c r="M104" s="2">
        <f>'کلیه بخشها'!M576</f>
        <v>0</v>
      </c>
      <c r="N104" s="2">
        <f>'کلیه بخشها'!N576</f>
        <v>0</v>
      </c>
      <c r="O104" s="2">
        <f>'کلیه بخشها'!O576</f>
        <v>0</v>
      </c>
      <c r="P104" s="2">
        <f>'کلیه بخشها'!P576</f>
        <v>0</v>
      </c>
      <c r="Q104" s="2">
        <f>'کلیه بخشها'!Q576</f>
        <v>0</v>
      </c>
    </row>
    <row r="105" spans="1:17" x14ac:dyDescent="0.25">
      <c r="A105" s="2">
        <v>102</v>
      </c>
      <c r="B105" s="26"/>
      <c r="C105" s="2" t="s">
        <v>1141</v>
      </c>
      <c r="D105" s="2" t="s">
        <v>1140</v>
      </c>
      <c r="E105" s="2" t="s">
        <v>1081</v>
      </c>
      <c r="F105" s="2" t="s">
        <v>21</v>
      </c>
      <c r="G105" s="2" t="s">
        <v>721</v>
      </c>
      <c r="H105" s="2">
        <f>'کلیه بخشها'!H577</f>
        <v>0</v>
      </c>
      <c r="I105" s="2">
        <f>'کلیه بخشها'!I577</f>
        <v>0</v>
      </c>
      <c r="J105" s="2">
        <f>'کلیه بخشها'!J577</f>
        <v>0</v>
      </c>
      <c r="K105" s="2">
        <f>'کلیه بخشها'!K577</f>
        <v>0</v>
      </c>
      <c r="L105" s="2">
        <f>'کلیه بخشها'!L577</f>
        <v>0</v>
      </c>
      <c r="M105" s="2">
        <f>'کلیه بخشها'!M577</f>
        <v>0</v>
      </c>
      <c r="N105" s="2">
        <f>'کلیه بخشها'!N577</f>
        <v>0</v>
      </c>
      <c r="O105" s="2">
        <f>'کلیه بخشها'!O577</f>
        <v>0</v>
      </c>
      <c r="P105" s="2">
        <f>'کلیه بخشها'!P577</f>
        <v>0</v>
      </c>
      <c r="Q105" s="2">
        <f>'کلیه بخشها'!Q577</f>
        <v>0</v>
      </c>
    </row>
    <row r="106" spans="1:17" x14ac:dyDescent="0.25">
      <c r="A106" s="2">
        <v>103</v>
      </c>
      <c r="B106" s="26"/>
      <c r="C106" s="2" t="s">
        <v>1143</v>
      </c>
      <c r="D106" s="2" t="s">
        <v>1142</v>
      </c>
      <c r="E106" s="2" t="s">
        <v>1081</v>
      </c>
      <c r="F106" s="2" t="s">
        <v>21</v>
      </c>
      <c r="G106" s="2" t="s">
        <v>721</v>
      </c>
      <c r="H106" s="2">
        <f>'کلیه بخشها'!H578</f>
        <v>0</v>
      </c>
      <c r="I106" s="2">
        <f>'کلیه بخشها'!I578</f>
        <v>0</v>
      </c>
      <c r="J106" s="2">
        <f>'کلیه بخشها'!J578</f>
        <v>0</v>
      </c>
      <c r="K106" s="2">
        <f>'کلیه بخشها'!K578</f>
        <v>0</v>
      </c>
      <c r="L106" s="2">
        <f>'کلیه بخشها'!L578</f>
        <v>0</v>
      </c>
      <c r="M106" s="2">
        <f>'کلیه بخشها'!M578</f>
        <v>0</v>
      </c>
      <c r="N106" s="2">
        <f>'کلیه بخشها'!N578</f>
        <v>0</v>
      </c>
      <c r="O106" s="2">
        <f>'کلیه بخشها'!O578</f>
        <v>0</v>
      </c>
      <c r="P106" s="2">
        <f>'کلیه بخشها'!P578</f>
        <v>0</v>
      </c>
      <c r="Q106" s="2">
        <f>'کلیه بخشها'!Q578</f>
        <v>0</v>
      </c>
    </row>
    <row r="107" spans="1:17" x14ac:dyDescent="0.25">
      <c r="A107" s="2">
        <v>104</v>
      </c>
      <c r="B107" s="26"/>
      <c r="C107" s="2" t="s">
        <v>1146</v>
      </c>
      <c r="D107" s="2" t="s">
        <v>1145</v>
      </c>
      <c r="E107" s="2" t="s">
        <v>1144</v>
      </c>
      <c r="F107" s="2" t="s">
        <v>21</v>
      </c>
      <c r="G107" s="2" t="s">
        <v>721</v>
      </c>
      <c r="H107" s="2">
        <f>'کلیه بخشها'!H579</f>
        <v>0</v>
      </c>
      <c r="I107" s="2">
        <f>'کلیه بخشها'!I579</f>
        <v>0</v>
      </c>
      <c r="J107" s="2">
        <f>'کلیه بخشها'!J579</f>
        <v>0</v>
      </c>
      <c r="K107" s="2">
        <f>'کلیه بخشها'!K579</f>
        <v>0</v>
      </c>
      <c r="L107" s="2">
        <f>'کلیه بخشها'!L579</f>
        <v>0</v>
      </c>
      <c r="M107" s="2">
        <f>'کلیه بخشها'!M579</f>
        <v>0</v>
      </c>
      <c r="N107" s="2">
        <f>'کلیه بخشها'!N579</f>
        <v>0</v>
      </c>
      <c r="O107" s="2">
        <f>'کلیه بخشها'!O579</f>
        <v>0</v>
      </c>
      <c r="P107" s="2">
        <f>'کلیه بخشها'!P579</f>
        <v>0</v>
      </c>
      <c r="Q107" s="2">
        <f>'کلیه بخشها'!Q579</f>
        <v>0</v>
      </c>
    </row>
    <row r="108" spans="1:17" x14ac:dyDescent="0.25">
      <c r="A108" s="2">
        <v>105</v>
      </c>
      <c r="B108" s="26"/>
      <c r="C108" s="2" t="s">
        <v>1148</v>
      </c>
      <c r="D108" s="2" t="s">
        <v>1147</v>
      </c>
      <c r="E108" s="2" t="s">
        <v>1144</v>
      </c>
      <c r="F108" s="2" t="s">
        <v>21</v>
      </c>
      <c r="G108" s="2" t="s">
        <v>721</v>
      </c>
      <c r="H108" s="2">
        <f>'کلیه بخشها'!H580</f>
        <v>0</v>
      </c>
      <c r="I108" s="2">
        <f>'کلیه بخشها'!I580</f>
        <v>0</v>
      </c>
      <c r="J108" s="2">
        <f>'کلیه بخشها'!J580</f>
        <v>0</v>
      </c>
      <c r="K108" s="2">
        <f>'کلیه بخشها'!K580</f>
        <v>0</v>
      </c>
      <c r="L108" s="2">
        <f>'کلیه بخشها'!L580</f>
        <v>0</v>
      </c>
      <c r="M108" s="2">
        <f>'کلیه بخشها'!M580</f>
        <v>0</v>
      </c>
      <c r="N108" s="2">
        <f>'کلیه بخشها'!N580</f>
        <v>0</v>
      </c>
      <c r="O108" s="2">
        <f>'کلیه بخشها'!O580</f>
        <v>0</v>
      </c>
      <c r="P108" s="2">
        <f>'کلیه بخشها'!P580</f>
        <v>0</v>
      </c>
      <c r="Q108" s="2">
        <f>'کلیه بخشها'!Q580</f>
        <v>0</v>
      </c>
    </row>
    <row r="109" spans="1:17" x14ac:dyDescent="0.25">
      <c r="A109" s="2">
        <v>106</v>
      </c>
      <c r="B109" s="26"/>
      <c r="C109" s="2" t="s">
        <v>1150</v>
      </c>
      <c r="D109" s="2" t="s">
        <v>1149</v>
      </c>
      <c r="E109" s="2" t="s">
        <v>1144</v>
      </c>
      <c r="F109" s="2" t="s">
        <v>21</v>
      </c>
      <c r="G109" s="2" t="s">
        <v>721</v>
      </c>
      <c r="H109" s="2">
        <f>'کلیه بخشها'!H581</f>
        <v>0</v>
      </c>
      <c r="I109" s="2">
        <f>'کلیه بخشها'!I581</f>
        <v>0</v>
      </c>
      <c r="J109" s="2">
        <f>'کلیه بخشها'!J581</f>
        <v>0</v>
      </c>
      <c r="K109" s="2">
        <f>'کلیه بخشها'!K581</f>
        <v>0</v>
      </c>
      <c r="L109" s="2">
        <f>'کلیه بخشها'!L581</f>
        <v>0</v>
      </c>
      <c r="M109" s="2">
        <f>'کلیه بخشها'!M581</f>
        <v>0</v>
      </c>
      <c r="N109" s="2">
        <f>'کلیه بخشها'!N581</f>
        <v>0</v>
      </c>
      <c r="O109" s="2">
        <f>'کلیه بخشها'!O581</f>
        <v>0</v>
      </c>
      <c r="P109" s="2">
        <f>'کلیه بخشها'!P581</f>
        <v>0</v>
      </c>
      <c r="Q109" s="2">
        <f>'کلیه بخشها'!Q581</f>
        <v>0</v>
      </c>
    </row>
    <row r="110" spans="1:17" x14ac:dyDescent="0.25">
      <c r="A110" s="2">
        <v>107</v>
      </c>
      <c r="B110" s="26"/>
      <c r="C110" s="2" t="s">
        <v>1152</v>
      </c>
      <c r="D110" s="2" t="s">
        <v>1151</v>
      </c>
      <c r="E110" s="2" t="s">
        <v>1144</v>
      </c>
      <c r="F110" s="2" t="s">
        <v>21</v>
      </c>
      <c r="G110" s="2" t="s">
        <v>721</v>
      </c>
      <c r="H110" s="2">
        <f>'کلیه بخشها'!H582</f>
        <v>0</v>
      </c>
      <c r="I110" s="2">
        <f>'کلیه بخشها'!I582</f>
        <v>0</v>
      </c>
      <c r="J110" s="2">
        <f>'کلیه بخشها'!J582</f>
        <v>0</v>
      </c>
      <c r="K110" s="2">
        <f>'کلیه بخشها'!K582</f>
        <v>0</v>
      </c>
      <c r="L110" s="2">
        <f>'کلیه بخشها'!L582</f>
        <v>0</v>
      </c>
      <c r="M110" s="2">
        <f>'کلیه بخشها'!M582</f>
        <v>0</v>
      </c>
      <c r="N110" s="2">
        <f>'کلیه بخشها'!N582</f>
        <v>0</v>
      </c>
      <c r="O110" s="2">
        <f>'کلیه بخشها'!O582</f>
        <v>0</v>
      </c>
      <c r="P110" s="2">
        <f>'کلیه بخشها'!P582</f>
        <v>0</v>
      </c>
      <c r="Q110" s="2">
        <f>'کلیه بخشها'!Q582</f>
        <v>0</v>
      </c>
    </row>
    <row r="111" spans="1:17" x14ac:dyDescent="0.25">
      <c r="A111" s="2">
        <v>108</v>
      </c>
      <c r="B111" s="26"/>
      <c r="C111" s="2" t="s">
        <v>1154</v>
      </c>
      <c r="D111" s="2" t="s">
        <v>1153</v>
      </c>
      <c r="E111" s="2" t="s">
        <v>1144</v>
      </c>
      <c r="F111" s="2" t="s">
        <v>21</v>
      </c>
      <c r="G111" s="2" t="s">
        <v>721</v>
      </c>
      <c r="H111" s="2">
        <f>'کلیه بخشها'!H583</f>
        <v>0</v>
      </c>
      <c r="I111" s="2">
        <f>'کلیه بخشها'!I583</f>
        <v>0</v>
      </c>
      <c r="J111" s="2">
        <f>'کلیه بخشها'!J583</f>
        <v>0</v>
      </c>
      <c r="K111" s="2">
        <f>'کلیه بخشها'!K583</f>
        <v>0</v>
      </c>
      <c r="L111" s="2">
        <f>'کلیه بخشها'!L583</f>
        <v>0</v>
      </c>
      <c r="M111" s="2">
        <f>'کلیه بخشها'!M583</f>
        <v>0</v>
      </c>
      <c r="N111" s="2">
        <f>'کلیه بخشها'!N583</f>
        <v>0</v>
      </c>
      <c r="O111" s="2">
        <f>'کلیه بخشها'!O583</f>
        <v>0</v>
      </c>
      <c r="P111" s="2">
        <f>'کلیه بخشها'!P583</f>
        <v>0</v>
      </c>
      <c r="Q111" s="2">
        <f>'کلیه بخشها'!Q583</f>
        <v>0</v>
      </c>
    </row>
    <row r="112" spans="1:17" x14ac:dyDescent="0.25">
      <c r="A112" s="2">
        <v>109</v>
      </c>
      <c r="B112" s="26"/>
      <c r="C112" s="2" t="s">
        <v>1156</v>
      </c>
      <c r="D112" s="2" t="s">
        <v>1155</v>
      </c>
      <c r="E112" s="2" t="s">
        <v>1144</v>
      </c>
      <c r="F112" s="2" t="s">
        <v>21</v>
      </c>
      <c r="G112" s="2" t="s">
        <v>721</v>
      </c>
      <c r="H112" s="2">
        <f>'کلیه بخشها'!H584</f>
        <v>0</v>
      </c>
      <c r="I112" s="2">
        <f>'کلیه بخشها'!I584</f>
        <v>0</v>
      </c>
      <c r="J112" s="2">
        <f>'کلیه بخشها'!J584</f>
        <v>0</v>
      </c>
      <c r="K112" s="2">
        <f>'کلیه بخشها'!K584</f>
        <v>0</v>
      </c>
      <c r="L112" s="2">
        <f>'کلیه بخشها'!L584</f>
        <v>0</v>
      </c>
      <c r="M112" s="2">
        <f>'کلیه بخشها'!M584</f>
        <v>0</v>
      </c>
      <c r="N112" s="2">
        <f>'کلیه بخشها'!N584</f>
        <v>0</v>
      </c>
      <c r="O112" s="2">
        <f>'کلیه بخشها'!O584</f>
        <v>0</v>
      </c>
      <c r="P112" s="2">
        <f>'کلیه بخشها'!P584</f>
        <v>0</v>
      </c>
      <c r="Q112" s="2">
        <f>'کلیه بخشها'!Q584</f>
        <v>0</v>
      </c>
    </row>
    <row r="113" spans="1:17" x14ac:dyDescent="0.25">
      <c r="A113" s="2">
        <v>110</v>
      </c>
      <c r="B113" s="26"/>
      <c r="C113" s="2" t="s">
        <v>1158</v>
      </c>
      <c r="D113" s="2" t="s">
        <v>1157</v>
      </c>
      <c r="E113" s="2" t="s">
        <v>1144</v>
      </c>
      <c r="F113" s="2" t="s">
        <v>21</v>
      </c>
      <c r="G113" s="2" t="s">
        <v>721</v>
      </c>
      <c r="H113" s="2">
        <f>'کلیه بخشها'!H585</f>
        <v>0</v>
      </c>
      <c r="I113" s="2">
        <f>'کلیه بخشها'!I585</f>
        <v>0</v>
      </c>
      <c r="J113" s="2">
        <f>'کلیه بخشها'!J585</f>
        <v>0</v>
      </c>
      <c r="K113" s="2">
        <f>'کلیه بخشها'!K585</f>
        <v>0</v>
      </c>
      <c r="L113" s="2">
        <f>'کلیه بخشها'!L585</f>
        <v>0</v>
      </c>
      <c r="M113" s="2">
        <f>'کلیه بخشها'!M585</f>
        <v>0</v>
      </c>
      <c r="N113" s="2">
        <f>'کلیه بخشها'!N585</f>
        <v>0</v>
      </c>
      <c r="O113" s="2">
        <f>'کلیه بخشها'!O585</f>
        <v>0</v>
      </c>
      <c r="P113" s="2">
        <f>'کلیه بخشها'!P585</f>
        <v>0</v>
      </c>
      <c r="Q113" s="2">
        <f>'کلیه بخشها'!Q585</f>
        <v>0</v>
      </c>
    </row>
    <row r="114" spans="1:17" x14ac:dyDescent="0.25">
      <c r="A114" s="2">
        <v>111</v>
      </c>
      <c r="B114" s="26"/>
      <c r="C114" s="2" t="s">
        <v>1160</v>
      </c>
      <c r="D114" s="2" t="s">
        <v>1159</v>
      </c>
      <c r="E114" s="2" t="s">
        <v>1144</v>
      </c>
      <c r="F114" s="2" t="s">
        <v>21</v>
      </c>
      <c r="G114" s="2" t="s">
        <v>721</v>
      </c>
      <c r="H114" s="2">
        <f>'کلیه بخشها'!H586</f>
        <v>0</v>
      </c>
      <c r="I114" s="2">
        <f>'کلیه بخشها'!I586</f>
        <v>0</v>
      </c>
      <c r="J114" s="2">
        <f>'کلیه بخشها'!J586</f>
        <v>0</v>
      </c>
      <c r="K114" s="2">
        <f>'کلیه بخشها'!K586</f>
        <v>0</v>
      </c>
      <c r="L114" s="2">
        <f>'کلیه بخشها'!L586</f>
        <v>0</v>
      </c>
      <c r="M114" s="2">
        <f>'کلیه بخشها'!M586</f>
        <v>0</v>
      </c>
      <c r="N114" s="2">
        <f>'کلیه بخشها'!N586</f>
        <v>0</v>
      </c>
      <c r="O114" s="2">
        <f>'کلیه بخشها'!O586</f>
        <v>0</v>
      </c>
      <c r="P114" s="2">
        <f>'کلیه بخشها'!P586</f>
        <v>0</v>
      </c>
      <c r="Q114" s="2">
        <f>'کلیه بخشها'!Q586</f>
        <v>0</v>
      </c>
    </row>
    <row r="115" spans="1:17" x14ac:dyDescent="0.25">
      <c r="A115" s="2">
        <v>112</v>
      </c>
      <c r="B115" s="26"/>
      <c r="C115" s="2" t="s">
        <v>1162</v>
      </c>
      <c r="D115" s="2" t="s">
        <v>1161</v>
      </c>
      <c r="E115" s="2" t="s">
        <v>1144</v>
      </c>
      <c r="F115" s="2" t="s">
        <v>21</v>
      </c>
      <c r="G115" s="2" t="s">
        <v>721</v>
      </c>
      <c r="H115" s="2">
        <f>'کلیه بخشها'!H587</f>
        <v>0</v>
      </c>
      <c r="I115" s="2">
        <f>'کلیه بخشها'!I587</f>
        <v>0</v>
      </c>
      <c r="J115" s="2">
        <f>'کلیه بخشها'!J587</f>
        <v>0</v>
      </c>
      <c r="K115" s="2">
        <f>'کلیه بخشها'!K587</f>
        <v>0</v>
      </c>
      <c r="L115" s="2">
        <f>'کلیه بخشها'!L587</f>
        <v>0</v>
      </c>
      <c r="M115" s="2">
        <f>'کلیه بخشها'!M587</f>
        <v>0</v>
      </c>
      <c r="N115" s="2">
        <f>'کلیه بخشها'!N587</f>
        <v>0</v>
      </c>
      <c r="O115" s="2">
        <f>'کلیه بخشها'!O587</f>
        <v>0</v>
      </c>
      <c r="P115" s="2">
        <f>'کلیه بخشها'!P587</f>
        <v>0</v>
      </c>
      <c r="Q115" s="2">
        <f>'کلیه بخشها'!Q587</f>
        <v>0</v>
      </c>
    </row>
    <row r="116" spans="1:17" x14ac:dyDescent="0.25">
      <c r="A116" s="2">
        <v>113</v>
      </c>
      <c r="B116" s="26"/>
      <c r="C116" s="2" t="s">
        <v>1164</v>
      </c>
      <c r="D116" s="2" t="s">
        <v>1163</v>
      </c>
      <c r="E116" s="2" t="s">
        <v>1144</v>
      </c>
      <c r="F116" s="2" t="s">
        <v>21</v>
      </c>
      <c r="G116" s="2" t="s">
        <v>721</v>
      </c>
      <c r="H116" s="2">
        <f>'کلیه بخشها'!H588</f>
        <v>0</v>
      </c>
      <c r="I116" s="2">
        <f>'کلیه بخشها'!I588</f>
        <v>0</v>
      </c>
      <c r="J116" s="2">
        <f>'کلیه بخشها'!J588</f>
        <v>0</v>
      </c>
      <c r="K116" s="2">
        <f>'کلیه بخشها'!K588</f>
        <v>0</v>
      </c>
      <c r="L116" s="2">
        <f>'کلیه بخشها'!L588</f>
        <v>0</v>
      </c>
      <c r="M116" s="2">
        <f>'کلیه بخشها'!M588</f>
        <v>0</v>
      </c>
      <c r="N116" s="2">
        <f>'کلیه بخشها'!N588</f>
        <v>0</v>
      </c>
      <c r="O116" s="2">
        <f>'کلیه بخشها'!O588</f>
        <v>0</v>
      </c>
      <c r="P116" s="2">
        <f>'کلیه بخشها'!P588</f>
        <v>0</v>
      </c>
      <c r="Q116" s="2">
        <f>'کلیه بخشها'!Q588</f>
        <v>0</v>
      </c>
    </row>
    <row r="117" spans="1:17" x14ac:dyDescent="0.25">
      <c r="A117" s="2">
        <v>114</v>
      </c>
      <c r="B117" s="26"/>
      <c r="C117" s="2" t="s">
        <v>1166</v>
      </c>
      <c r="D117" s="2" t="s">
        <v>1165</v>
      </c>
      <c r="E117" s="2" t="s">
        <v>1144</v>
      </c>
      <c r="F117" s="2" t="s">
        <v>21</v>
      </c>
      <c r="G117" s="2" t="s">
        <v>721</v>
      </c>
      <c r="H117" s="2">
        <f>'کلیه بخشها'!H589</f>
        <v>0</v>
      </c>
      <c r="I117" s="2">
        <f>'کلیه بخشها'!I589</f>
        <v>0</v>
      </c>
      <c r="J117" s="2">
        <f>'کلیه بخشها'!J589</f>
        <v>0</v>
      </c>
      <c r="K117" s="2">
        <f>'کلیه بخشها'!K589</f>
        <v>0</v>
      </c>
      <c r="L117" s="2">
        <f>'کلیه بخشها'!L589</f>
        <v>0</v>
      </c>
      <c r="M117" s="2">
        <f>'کلیه بخشها'!M589</f>
        <v>0</v>
      </c>
      <c r="N117" s="2">
        <f>'کلیه بخشها'!N589</f>
        <v>0</v>
      </c>
      <c r="O117" s="2">
        <f>'کلیه بخشها'!O589</f>
        <v>0</v>
      </c>
      <c r="P117" s="2">
        <f>'کلیه بخشها'!P589</f>
        <v>0</v>
      </c>
      <c r="Q117" s="2">
        <f>'کلیه بخشها'!Q589</f>
        <v>0</v>
      </c>
    </row>
    <row r="118" spans="1:17" x14ac:dyDescent="0.25">
      <c r="A118" s="2">
        <v>115</v>
      </c>
      <c r="B118" s="26"/>
      <c r="C118" s="2" t="s">
        <v>1167</v>
      </c>
      <c r="D118" s="2" t="s">
        <v>482</v>
      </c>
      <c r="E118" s="2" t="s">
        <v>1144</v>
      </c>
      <c r="F118" s="2" t="s">
        <v>21</v>
      </c>
      <c r="G118" s="2" t="s">
        <v>721</v>
      </c>
      <c r="H118" s="2">
        <f>'کلیه بخشها'!H590</f>
        <v>0</v>
      </c>
      <c r="I118" s="2">
        <f>'کلیه بخشها'!I590</f>
        <v>0</v>
      </c>
      <c r="J118" s="2">
        <f>'کلیه بخشها'!J590</f>
        <v>0</v>
      </c>
      <c r="K118" s="2">
        <f>'کلیه بخشها'!K590</f>
        <v>0</v>
      </c>
      <c r="L118" s="2">
        <f>'کلیه بخشها'!L590</f>
        <v>0</v>
      </c>
      <c r="M118" s="2">
        <f>'کلیه بخشها'!M590</f>
        <v>0</v>
      </c>
      <c r="N118" s="2">
        <f>'کلیه بخشها'!N590</f>
        <v>0</v>
      </c>
      <c r="O118" s="2">
        <f>'کلیه بخشها'!O590</f>
        <v>0</v>
      </c>
      <c r="P118" s="2">
        <f>'کلیه بخشها'!P590</f>
        <v>0</v>
      </c>
      <c r="Q118" s="2">
        <f>'کلیه بخشها'!Q590</f>
        <v>0</v>
      </c>
    </row>
    <row r="119" spans="1:17" x14ac:dyDescent="0.25">
      <c r="A119" s="2">
        <v>116</v>
      </c>
      <c r="B119" s="26"/>
      <c r="C119" s="2" t="s">
        <v>1169</v>
      </c>
      <c r="D119" s="2" t="s">
        <v>1168</v>
      </c>
      <c r="E119" s="2" t="s">
        <v>1144</v>
      </c>
      <c r="F119" s="2" t="s">
        <v>21</v>
      </c>
      <c r="G119" s="2" t="s">
        <v>721</v>
      </c>
      <c r="H119" s="2">
        <f>'کلیه بخشها'!H591</f>
        <v>0</v>
      </c>
      <c r="I119" s="2">
        <f>'کلیه بخشها'!I591</f>
        <v>0</v>
      </c>
      <c r="J119" s="2">
        <f>'کلیه بخشها'!J591</f>
        <v>0</v>
      </c>
      <c r="K119" s="2">
        <f>'کلیه بخشها'!K591</f>
        <v>0</v>
      </c>
      <c r="L119" s="2">
        <f>'کلیه بخشها'!L591</f>
        <v>0</v>
      </c>
      <c r="M119" s="2">
        <f>'کلیه بخشها'!M591</f>
        <v>0</v>
      </c>
      <c r="N119" s="2">
        <f>'کلیه بخشها'!N591</f>
        <v>0</v>
      </c>
      <c r="O119" s="2">
        <f>'کلیه بخشها'!O591</f>
        <v>0</v>
      </c>
      <c r="P119" s="2">
        <f>'کلیه بخشها'!P591</f>
        <v>0</v>
      </c>
      <c r="Q119" s="2">
        <f>'کلیه بخشها'!Q591</f>
        <v>0</v>
      </c>
    </row>
    <row r="120" spans="1:17" x14ac:dyDescent="0.25">
      <c r="A120" s="2">
        <v>117</v>
      </c>
      <c r="B120" s="26"/>
      <c r="C120" s="2" t="s">
        <v>1171</v>
      </c>
      <c r="D120" s="2" t="s">
        <v>1170</v>
      </c>
      <c r="E120" s="2" t="s">
        <v>1144</v>
      </c>
      <c r="F120" s="2" t="s">
        <v>21</v>
      </c>
      <c r="G120" s="2" t="s">
        <v>721</v>
      </c>
      <c r="H120" s="2">
        <f>'کلیه بخشها'!H592</f>
        <v>0</v>
      </c>
      <c r="I120" s="2">
        <f>'کلیه بخشها'!I592</f>
        <v>0</v>
      </c>
      <c r="J120" s="2">
        <f>'کلیه بخشها'!J592</f>
        <v>0</v>
      </c>
      <c r="K120" s="2">
        <f>'کلیه بخشها'!K592</f>
        <v>0</v>
      </c>
      <c r="L120" s="2">
        <f>'کلیه بخشها'!L592</f>
        <v>0</v>
      </c>
      <c r="M120" s="2">
        <f>'کلیه بخشها'!M592</f>
        <v>0</v>
      </c>
      <c r="N120" s="2">
        <f>'کلیه بخشها'!N592</f>
        <v>0</v>
      </c>
      <c r="O120" s="2">
        <f>'کلیه بخشها'!O592</f>
        <v>0</v>
      </c>
      <c r="P120" s="2">
        <f>'کلیه بخشها'!P592</f>
        <v>0</v>
      </c>
      <c r="Q120" s="2">
        <f>'کلیه بخشها'!Q592</f>
        <v>0</v>
      </c>
    </row>
    <row r="121" spans="1:17" x14ac:dyDescent="0.25">
      <c r="A121" s="2">
        <v>118</v>
      </c>
      <c r="B121" s="26"/>
      <c r="C121" s="2" t="s">
        <v>1173</v>
      </c>
      <c r="D121" s="2" t="s">
        <v>1172</v>
      </c>
      <c r="E121" s="2" t="s">
        <v>1144</v>
      </c>
      <c r="F121" s="2" t="s">
        <v>21</v>
      </c>
      <c r="G121" s="2" t="s">
        <v>721</v>
      </c>
      <c r="H121" s="2">
        <f>'کلیه بخشها'!H593</f>
        <v>0</v>
      </c>
      <c r="I121" s="2">
        <f>'کلیه بخشها'!I593</f>
        <v>0</v>
      </c>
      <c r="J121" s="2">
        <f>'کلیه بخشها'!J593</f>
        <v>0</v>
      </c>
      <c r="K121" s="2">
        <f>'کلیه بخشها'!K593</f>
        <v>0</v>
      </c>
      <c r="L121" s="2">
        <f>'کلیه بخشها'!L593</f>
        <v>0</v>
      </c>
      <c r="M121" s="2">
        <f>'کلیه بخشها'!M593</f>
        <v>0</v>
      </c>
      <c r="N121" s="2">
        <f>'کلیه بخشها'!N593</f>
        <v>0</v>
      </c>
      <c r="O121" s="2">
        <f>'کلیه بخشها'!O593</f>
        <v>0</v>
      </c>
      <c r="P121" s="2">
        <f>'کلیه بخشها'!P593</f>
        <v>0</v>
      </c>
      <c r="Q121" s="2">
        <f>'کلیه بخشها'!Q593</f>
        <v>0</v>
      </c>
    </row>
    <row r="122" spans="1:17" x14ac:dyDescent="0.25">
      <c r="A122" s="2">
        <v>119</v>
      </c>
      <c r="B122" s="26"/>
      <c r="C122" s="2" t="s">
        <v>1175</v>
      </c>
      <c r="D122" s="2" t="s">
        <v>1174</v>
      </c>
      <c r="E122" s="2" t="s">
        <v>1144</v>
      </c>
      <c r="F122" s="2" t="s">
        <v>21</v>
      </c>
      <c r="G122" s="2" t="s">
        <v>721</v>
      </c>
      <c r="H122" s="2">
        <f>'کلیه بخشها'!H594</f>
        <v>0</v>
      </c>
      <c r="I122" s="2">
        <f>'کلیه بخشها'!I594</f>
        <v>0</v>
      </c>
      <c r="J122" s="2">
        <f>'کلیه بخشها'!J594</f>
        <v>0</v>
      </c>
      <c r="K122" s="2">
        <f>'کلیه بخشها'!K594</f>
        <v>0</v>
      </c>
      <c r="L122" s="2">
        <f>'کلیه بخشها'!L594</f>
        <v>0</v>
      </c>
      <c r="M122" s="2">
        <f>'کلیه بخشها'!M594</f>
        <v>0</v>
      </c>
      <c r="N122" s="2">
        <f>'کلیه بخشها'!N594</f>
        <v>0</v>
      </c>
      <c r="O122" s="2">
        <f>'کلیه بخشها'!O594</f>
        <v>0</v>
      </c>
      <c r="P122" s="2">
        <f>'کلیه بخشها'!P594</f>
        <v>0</v>
      </c>
      <c r="Q122" s="2">
        <f>'کلیه بخشها'!Q594</f>
        <v>0</v>
      </c>
    </row>
    <row r="123" spans="1:17" x14ac:dyDescent="0.25">
      <c r="A123" s="2">
        <v>120</v>
      </c>
      <c r="B123" s="26"/>
      <c r="C123" s="2" t="s">
        <v>1176</v>
      </c>
      <c r="D123" s="2" t="s">
        <v>41</v>
      </c>
      <c r="E123" s="2" t="s">
        <v>1144</v>
      </c>
      <c r="F123" s="2" t="s">
        <v>21</v>
      </c>
      <c r="G123" s="2" t="s">
        <v>721</v>
      </c>
      <c r="H123" s="2">
        <f>'کلیه بخشها'!H595</f>
        <v>0</v>
      </c>
      <c r="I123" s="2">
        <f>'کلیه بخشها'!I595</f>
        <v>0</v>
      </c>
      <c r="J123" s="2">
        <f>'کلیه بخشها'!J595</f>
        <v>0</v>
      </c>
      <c r="K123" s="2">
        <f>'کلیه بخشها'!K595</f>
        <v>0</v>
      </c>
      <c r="L123" s="2">
        <f>'کلیه بخشها'!L595</f>
        <v>0</v>
      </c>
      <c r="M123" s="2">
        <f>'کلیه بخشها'!M595</f>
        <v>0</v>
      </c>
      <c r="N123" s="2">
        <f>'کلیه بخشها'!N595</f>
        <v>0</v>
      </c>
      <c r="O123" s="2">
        <f>'کلیه بخشها'!O595</f>
        <v>0</v>
      </c>
      <c r="P123" s="2">
        <f>'کلیه بخشها'!P595</f>
        <v>0</v>
      </c>
      <c r="Q123" s="2">
        <f>'کلیه بخشها'!Q595</f>
        <v>0</v>
      </c>
    </row>
    <row r="124" spans="1:17" x14ac:dyDescent="0.25">
      <c r="A124" s="2">
        <v>121</v>
      </c>
      <c r="B124" s="26"/>
      <c r="C124" s="2" t="s">
        <v>1178</v>
      </c>
      <c r="D124" s="2" t="s">
        <v>1177</v>
      </c>
      <c r="E124" s="2" t="s">
        <v>1144</v>
      </c>
      <c r="F124" s="2" t="s">
        <v>21</v>
      </c>
      <c r="G124" s="2" t="s">
        <v>721</v>
      </c>
      <c r="H124" s="2">
        <f>'کلیه بخشها'!H596</f>
        <v>0</v>
      </c>
      <c r="I124" s="2">
        <f>'کلیه بخشها'!I596</f>
        <v>0</v>
      </c>
      <c r="J124" s="2">
        <f>'کلیه بخشها'!J596</f>
        <v>0</v>
      </c>
      <c r="K124" s="2">
        <f>'کلیه بخشها'!K596</f>
        <v>0</v>
      </c>
      <c r="L124" s="2">
        <f>'کلیه بخشها'!L596</f>
        <v>0</v>
      </c>
      <c r="M124" s="2">
        <f>'کلیه بخشها'!M596</f>
        <v>0</v>
      </c>
      <c r="N124" s="2">
        <f>'کلیه بخشها'!N596</f>
        <v>0</v>
      </c>
      <c r="O124" s="2">
        <f>'کلیه بخشها'!O596</f>
        <v>0</v>
      </c>
      <c r="P124" s="2">
        <f>'کلیه بخشها'!P596</f>
        <v>0</v>
      </c>
      <c r="Q124" s="2">
        <f>'کلیه بخشها'!Q596</f>
        <v>0</v>
      </c>
    </row>
    <row r="125" spans="1:17" x14ac:dyDescent="0.25">
      <c r="A125" s="2">
        <v>122</v>
      </c>
      <c r="B125" s="26"/>
      <c r="C125" s="2" t="s">
        <v>1180</v>
      </c>
      <c r="D125" s="2" t="s">
        <v>1179</v>
      </c>
      <c r="E125" s="2" t="s">
        <v>1144</v>
      </c>
      <c r="F125" s="2" t="s">
        <v>21</v>
      </c>
      <c r="G125" s="2" t="s">
        <v>721</v>
      </c>
      <c r="H125" s="2">
        <f>'کلیه بخشها'!H597</f>
        <v>0</v>
      </c>
      <c r="I125" s="2">
        <f>'کلیه بخشها'!I597</f>
        <v>0</v>
      </c>
      <c r="J125" s="2">
        <f>'کلیه بخشها'!J597</f>
        <v>0</v>
      </c>
      <c r="K125" s="2">
        <f>'کلیه بخشها'!K597</f>
        <v>0</v>
      </c>
      <c r="L125" s="2">
        <f>'کلیه بخشها'!L597</f>
        <v>0</v>
      </c>
      <c r="M125" s="2">
        <f>'کلیه بخشها'!M597</f>
        <v>0</v>
      </c>
      <c r="N125" s="2">
        <f>'کلیه بخشها'!N597</f>
        <v>0</v>
      </c>
      <c r="O125" s="2">
        <f>'کلیه بخشها'!O597</f>
        <v>0</v>
      </c>
      <c r="P125" s="2">
        <f>'کلیه بخشها'!P597</f>
        <v>0</v>
      </c>
      <c r="Q125" s="2">
        <f>'کلیه بخشها'!Q597</f>
        <v>0</v>
      </c>
    </row>
    <row r="126" spans="1:17" ht="19.5" customHeight="1" x14ac:dyDescent="0.25">
      <c r="A126" s="2">
        <v>123</v>
      </c>
      <c r="B126" s="26" t="s">
        <v>2324</v>
      </c>
      <c r="C126" s="2" t="s">
        <v>1182</v>
      </c>
      <c r="D126" s="2" t="s">
        <v>1181</v>
      </c>
      <c r="E126" s="2" t="s">
        <v>1144</v>
      </c>
      <c r="F126" s="2" t="s">
        <v>21</v>
      </c>
      <c r="G126" s="2" t="s">
        <v>721</v>
      </c>
      <c r="H126" s="2">
        <f>'کلیه بخشها'!H598</f>
        <v>0</v>
      </c>
      <c r="I126" s="2">
        <f>'کلیه بخشها'!I598</f>
        <v>0</v>
      </c>
      <c r="J126" s="2">
        <f>'کلیه بخشها'!J598</f>
        <v>0</v>
      </c>
      <c r="K126" s="2">
        <f>'کلیه بخشها'!K598</f>
        <v>0</v>
      </c>
      <c r="L126" s="2">
        <f>'کلیه بخشها'!L598</f>
        <v>0</v>
      </c>
      <c r="M126" s="2">
        <f>'کلیه بخشها'!M598</f>
        <v>0</v>
      </c>
      <c r="N126" s="2">
        <f>'کلیه بخشها'!N598</f>
        <v>0</v>
      </c>
      <c r="O126" s="2">
        <f>'کلیه بخشها'!O598</f>
        <v>0</v>
      </c>
      <c r="P126" s="2">
        <f>'کلیه بخشها'!P598</f>
        <v>0</v>
      </c>
      <c r="Q126" s="2">
        <f>'کلیه بخشها'!Q598</f>
        <v>0</v>
      </c>
    </row>
    <row r="127" spans="1:17" x14ac:dyDescent="0.25">
      <c r="A127" s="2">
        <v>124</v>
      </c>
      <c r="B127" s="26"/>
      <c r="C127" s="2" t="s">
        <v>1184</v>
      </c>
      <c r="D127" s="2" t="s">
        <v>1183</v>
      </c>
      <c r="E127" s="2" t="s">
        <v>1144</v>
      </c>
      <c r="F127" s="2" t="s">
        <v>21</v>
      </c>
      <c r="G127" s="2" t="s">
        <v>721</v>
      </c>
      <c r="H127" s="2">
        <f>'کلیه بخشها'!H599</f>
        <v>0</v>
      </c>
      <c r="I127" s="2">
        <f>'کلیه بخشها'!I599</f>
        <v>0</v>
      </c>
      <c r="J127" s="2">
        <f>'کلیه بخشها'!J599</f>
        <v>0</v>
      </c>
      <c r="K127" s="2">
        <f>'کلیه بخشها'!K599</f>
        <v>0</v>
      </c>
      <c r="L127" s="2">
        <f>'کلیه بخشها'!L599</f>
        <v>0</v>
      </c>
      <c r="M127" s="2">
        <f>'کلیه بخشها'!M599</f>
        <v>0</v>
      </c>
      <c r="N127" s="2">
        <f>'کلیه بخشها'!N599</f>
        <v>0</v>
      </c>
      <c r="O127" s="2">
        <f>'کلیه بخشها'!O599</f>
        <v>0</v>
      </c>
      <c r="P127" s="2">
        <f>'کلیه بخشها'!P599</f>
        <v>0</v>
      </c>
      <c r="Q127" s="2">
        <f>'کلیه بخشها'!Q599</f>
        <v>0</v>
      </c>
    </row>
    <row r="128" spans="1:17" x14ac:dyDescent="0.25">
      <c r="A128" s="2">
        <v>125</v>
      </c>
      <c r="B128" s="26"/>
      <c r="C128" s="2" t="s">
        <v>1186</v>
      </c>
      <c r="D128" s="2" t="s">
        <v>1185</v>
      </c>
      <c r="E128" s="2" t="s">
        <v>1144</v>
      </c>
      <c r="F128" s="2" t="s">
        <v>21</v>
      </c>
      <c r="G128" s="2" t="s">
        <v>721</v>
      </c>
      <c r="H128" s="2">
        <f>'کلیه بخشها'!H600</f>
        <v>0</v>
      </c>
      <c r="I128" s="2">
        <f>'کلیه بخشها'!I600</f>
        <v>0</v>
      </c>
      <c r="J128" s="2">
        <f>'کلیه بخشها'!J600</f>
        <v>0</v>
      </c>
      <c r="K128" s="2">
        <f>'کلیه بخشها'!K600</f>
        <v>0</v>
      </c>
      <c r="L128" s="2">
        <f>'کلیه بخشها'!L600</f>
        <v>0</v>
      </c>
      <c r="M128" s="2">
        <f>'کلیه بخشها'!M600</f>
        <v>0</v>
      </c>
      <c r="N128" s="2">
        <f>'کلیه بخشها'!N600</f>
        <v>0</v>
      </c>
      <c r="O128" s="2">
        <f>'کلیه بخشها'!O600</f>
        <v>0</v>
      </c>
      <c r="P128" s="2">
        <f>'کلیه بخشها'!P600</f>
        <v>0</v>
      </c>
      <c r="Q128" s="2">
        <f>'کلیه بخشها'!Q600</f>
        <v>0</v>
      </c>
    </row>
    <row r="129" spans="1:17" x14ac:dyDescent="0.25">
      <c r="A129" s="2">
        <v>126</v>
      </c>
      <c r="B129" s="26"/>
      <c r="C129" s="2" t="s">
        <v>1188</v>
      </c>
      <c r="D129" s="2" t="s">
        <v>1187</v>
      </c>
      <c r="E129" s="2" t="s">
        <v>1144</v>
      </c>
      <c r="F129" s="2" t="s">
        <v>21</v>
      </c>
      <c r="G129" s="2" t="s">
        <v>721</v>
      </c>
      <c r="H129" s="2">
        <f>'کلیه بخشها'!H601</f>
        <v>0</v>
      </c>
      <c r="I129" s="2">
        <f>'کلیه بخشها'!I601</f>
        <v>0</v>
      </c>
      <c r="J129" s="2">
        <f>'کلیه بخشها'!J601</f>
        <v>0</v>
      </c>
      <c r="K129" s="2">
        <f>'کلیه بخشها'!K601</f>
        <v>0</v>
      </c>
      <c r="L129" s="2">
        <f>'کلیه بخشها'!L601</f>
        <v>0</v>
      </c>
      <c r="M129" s="2">
        <f>'کلیه بخشها'!M601</f>
        <v>0</v>
      </c>
      <c r="N129" s="2">
        <f>'کلیه بخشها'!N601</f>
        <v>0</v>
      </c>
      <c r="O129" s="2">
        <f>'کلیه بخشها'!O601</f>
        <v>0</v>
      </c>
      <c r="P129" s="2">
        <f>'کلیه بخشها'!P601</f>
        <v>0</v>
      </c>
      <c r="Q129" s="2">
        <f>'کلیه بخشها'!Q601</f>
        <v>0</v>
      </c>
    </row>
    <row r="130" spans="1:17" x14ac:dyDescent="0.25">
      <c r="A130" s="2">
        <v>127</v>
      </c>
      <c r="B130" s="26"/>
      <c r="C130" s="2" t="s">
        <v>1190</v>
      </c>
      <c r="D130" s="2" t="s">
        <v>1189</v>
      </c>
      <c r="E130" s="2" t="s">
        <v>1144</v>
      </c>
      <c r="F130" s="2" t="s">
        <v>21</v>
      </c>
      <c r="G130" s="2" t="s">
        <v>721</v>
      </c>
      <c r="H130" s="2">
        <f>'کلیه بخشها'!H602</f>
        <v>0</v>
      </c>
      <c r="I130" s="2">
        <f>'کلیه بخشها'!I602</f>
        <v>0</v>
      </c>
      <c r="J130" s="2">
        <f>'کلیه بخشها'!J602</f>
        <v>0</v>
      </c>
      <c r="K130" s="2">
        <f>'کلیه بخشها'!K602</f>
        <v>0</v>
      </c>
      <c r="L130" s="2">
        <f>'کلیه بخشها'!L602</f>
        <v>0</v>
      </c>
      <c r="M130" s="2">
        <f>'کلیه بخشها'!M602</f>
        <v>0</v>
      </c>
      <c r="N130" s="2">
        <f>'کلیه بخشها'!N602</f>
        <v>0</v>
      </c>
      <c r="O130" s="2">
        <f>'کلیه بخشها'!O602</f>
        <v>0</v>
      </c>
      <c r="P130" s="2">
        <f>'کلیه بخشها'!P602</f>
        <v>0</v>
      </c>
      <c r="Q130" s="2">
        <f>'کلیه بخشها'!Q602</f>
        <v>0</v>
      </c>
    </row>
    <row r="131" spans="1:17" x14ac:dyDescent="0.25">
      <c r="A131" s="2">
        <v>128</v>
      </c>
      <c r="B131" s="26"/>
      <c r="C131" s="2" t="s">
        <v>1192</v>
      </c>
      <c r="D131" s="2" t="s">
        <v>1191</v>
      </c>
      <c r="E131" s="2" t="s">
        <v>1144</v>
      </c>
      <c r="F131" s="2" t="s">
        <v>21</v>
      </c>
      <c r="G131" s="2" t="s">
        <v>721</v>
      </c>
      <c r="H131" s="2">
        <f>'کلیه بخشها'!H603</f>
        <v>0</v>
      </c>
      <c r="I131" s="2">
        <f>'کلیه بخشها'!I603</f>
        <v>0</v>
      </c>
      <c r="J131" s="2">
        <f>'کلیه بخشها'!J603</f>
        <v>0</v>
      </c>
      <c r="K131" s="2">
        <f>'کلیه بخشها'!K603</f>
        <v>0</v>
      </c>
      <c r="L131" s="2">
        <f>'کلیه بخشها'!L603</f>
        <v>0</v>
      </c>
      <c r="M131" s="2">
        <f>'کلیه بخشها'!M603</f>
        <v>0</v>
      </c>
      <c r="N131" s="2">
        <f>'کلیه بخشها'!N603</f>
        <v>0</v>
      </c>
      <c r="O131" s="2">
        <f>'کلیه بخشها'!O603</f>
        <v>0</v>
      </c>
      <c r="P131" s="2">
        <f>'کلیه بخشها'!P603</f>
        <v>0</v>
      </c>
      <c r="Q131" s="2">
        <f>'کلیه بخشها'!Q603</f>
        <v>0</v>
      </c>
    </row>
    <row r="132" spans="1:17" x14ac:dyDescent="0.25">
      <c r="A132" s="2">
        <v>129</v>
      </c>
      <c r="B132" s="26"/>
      <c r="C132" s="2" t="s">
        <v>1194</v>
      </c>
      <c r="D132" s="2" t="s">
        <v>1193</v>
      </c>
      <c r="E132" s="2" t="s">
        <v>1144</v>
      </c>
      <c r="F132" s="2" t="s">
        <v>21</v>
      </c>
      <c r="G132" s="2" t="s">
        <v>721</v>
      </c>
      <c r="H132" s="2">
        <f>'کلیه بخشها'!H604</f>
        <v>0</v>
      </c>
      <c r="I132" s="2">
        <f>'کلیه بخشها'!I604</f>
        <v>0</v>
      </c>
      <c r="J132" s="2">
        <f>'کلیه بخشها'!J604</f>
        <v>0</v>
      </c>
      <c r="K132" s="2">
        <f>'کلیه بخشها'!K604</f>
        <v>0</v>
      </c>
      <c r="L132" s="2">
        <f>'کلیه بخشها'!L604</f>
        <v>0</v>
      </c>
      <c r="M132" s="2">
        <f>'کلیه بخشها'!M604</f>
        <v>0</v>
      </c>
      <c r="N132" s="2">
        <f>'کلیه بخشها'!N604</f>
        <v>0</v>
      </c>
      <c r="O132" s="2">
        <f>'کلیه بخشها'!O604</f>
        <v>0</v>
      </c>
      <c r="P132" s="2">
        <f>'کلیه بخشها'!P604</f>
        <v>0</v>
      </c>
      <c r="Q132" s="2">
        <f>'کلیه بخشها'!Q604</f>
        <v>0</v>
      </c>
    </row>
    <row r="133" spans="1:17" x14ac:dyDescent="0.25">
      <c r="A133" s="2">
        <v>130</v>
      </c>
      <c r="B133" s="26"/>
      <c r="C133" s="2" t="s">
        <v>1196</v>
      </c>
      <c r="D133" s="2" t="s">
        <v>1195</v>
      </c>
      <c r="E133" s="2" t="s">
        <v>1144</v>
      </c>
      <c r="F133" s="2" t="s">
        <v>21</v>
      </c>
      <c r="G133" s="2" t="s">
        <v>721</v>
      </c>
      <c r="H133" s="2">
        <f>'کلیه بخشها'!H605</f>
        <v>0</v>
      </c>
      <c r="I133" s="2">
        <f>'کلیه بخشها'!I605</f>
        <v>0</v>
      </c>
      <c r="J133" s="2">
        <f>'کلیه بخشها'!J605</f>
        <v>0</v>
      </c>
      <c r="K133" s="2">
        <f>'کلیه بخشها'!K605</f>
        <v>0</v>
      </c>
      <c r="L133" s="2">
        <f>'کلیه بخشها'!L605</f>
        <v>0</v>
      </c>
      <c r="M133" s="2">
        <f>'کلیه بخشها'!M605</f>
        <v>0</v>
      </c>
      <c r="N133" s="2">
        <f>'کلیه بخشها'!N605</f>
        <v>0</v>
      </c>
      <c r="O133" s="2">
        <f>'کلیه بخشها'!O605</f>
        <v>0</v>
      </c>
      <c r="P133" s="2">
        <f>'کلیه بخشها'!P605</f>
        <v>0</v>
      </c>
      <c r="Q133" s="2">
        <f>'کلیه بخشها'!Q605</f>
        <v>0</v>
      </c>
    </row>
    <row r="134" spans="1:17" x14ac:dyDescent="0.25">
      <c r="A134" s="2">
        <v>131</v>
      </c>
      <c r="B134" s="26"/>
      <c r="C134" s="2" t="s">
        <v>1198</v>
      </c>
      <c r="D134" s="2" t="s">
        <v>1197</v>
      </c>
      <c r="E134" s="2" t="s">
        <v>1144</v>
      </c>
      <c r="F134" s="2" t="s">
        <v>21</v>
      </c>
      <c r="G134" s="2" t="s">
        <v>721</v>
      </c>
      <c r="H134" s="2">
        <f>'کلیه بخشها'!H606</f>
        <v>0</v>
      </c>
      <c r="I134" s="2">
        <f>'کلیه بخشها'!I606</f>
        <v>0</v>
      </c>
      <c r="J134" s="2">
        <f>'کلیه بخشها'!J606</f>
        <v>0</v>
      </c>
      <c r="K134" s="2">
        <f>'کلیه بخشها'!K606</f>
        <v>0</v>
      </c>
      <c r="L134" s="2">
        <f>'کلیه بخشها'!L606</f>
        <v>0</v>
      </c>
      <c r="M134" s="2">
        <f>'کلیه بخشها'!M606</f>
        <v>0</v>
      </c>
      <c r="N134" s="2">
        <f>'کلیه بخشها'!N606</f>
        <v>0</v>
      </c>
      <c r="O134" s="2">
        <f>'کلیه بخشها'!O606</f>
        <v>0</v>
      </c>
      <c r="P134" s="2">
        <f>'کلیه بخشها'!P606</f>
        <v>0</v>
      </c>
      <c r="Q134" s="2">
        <f>'کلیه بخشها'!Q606</f>
        <v>0</v>
      </c>
    </row>
    <row r="135" spans="1:17" x14ac:dyDescent="0.25">
      <c r="A135" s="2">
        <v>132</v>
      </c>
      <c r="B135" s="26"/>
      <c r="C135" s="2" t="s">
        <v>1200</v>
      </c>
      <c r="D135" s="2" t="s">
        <v>1199</v>
      </c>
      <c r="E135" s="2" t="s">
        <v>1144</v>
      </c>
      <c r="F135" s="2" t="s">
        <v>21</v>
      </c>
      <c r="G135" s="2" t="s">
        <v>721</v>
      </c>
      <c r="H135" s="2">
        <f>'کلیه بخشها'!H607</f>
        <v>0</v>
      </c>
      <c r="I135" s="2">
        <f>'کلیه بخشها'!I607</f>
        <v>0</v>
      </c>
      <c r="J135" s="2">
        <f>'کلیه بخشها'!J607</f>
        <v>0</v>
      </c>
      <c r="K135" s="2">
        <f>'کلیه بخشها'!K607</f>
        <v>0</v>
      </c>
      <c r="L135" s="2">
        <f>'کلیه بخشها'!L607</f>
        <v>0</v>
      </c>
      <c r="M135" s="2">
        <f>'کلیه بخشها'!M607</f>
        <v>0</v>
      </c>
      <c r="N135" s="2">
        <f>'کلیه بخشها'!N607</f>
        <v>0</v>
      </c>
      <c r="O135" s="2">
        <f>'کلیه بخشها'!O607</f>
        <v>0</v>
      </c>
      <c r="P135" s="2">
        <f>'کلیه بخشها'!P607</f>
        <v>0</v>
      </c>
      <c r="Q135" s="2">
        <f>'کلیه بخشها'!Q607</f>
        <v>0</v>
      </c>
    </row>
    <row r="136" spans="1:17" x14ac:dyDescent="0.25">
      <c r="A136" s="2">
        <v>133</v>
      </c>
      <c r="B136" s="26"/>
      <c r="C136" s="2" t="s">
        <v>1202</v>
      </c>
      <c r="D136" s="2" t="s">
        <v>1201</v>
      </c>
      <c r="E136" s="2" t="s">
        <v>1144</v>
      </c>
      <c r="F136" s="2" t="s">
        <v>21</v>
      </c>
      <c r="G136" s="2" t="s">
        <v>721</v>
      </c>
      <c r="H136" s="2">
        <f>'کلیه بخشها'!H608</f>
        <v>0</v>
      </c>
      <c r="I136" s="2">
        <f>'کلیه بخشها'!I608</f>
        <v>0</v>
      </c>
      <c r="J136" s="2">
        <f>'کلیه بخشها'!J608</f>
        <v>0</v>
      </c>
      <c r="K136" s="2">
        <f>'کلیه بخشها'!K608</f>
        <v>0</v>
      </c>
      <c r="L136" s="2">
        <f>'کلیه بخشها'!L608</f>
        <v>0</v>
      </c>
      <c r="M136" s="2">
        <f>'کلیه بخشها'!M608</f>
        <v>0</v>
      </c>
      <c r="N136" s="2">
        <f>'کلیه بخشها'!N608</f>
        <v>0</v>
      </c>
      <c r="O136" s="2">
        <f>'کلیه بخشها'!O608</f>
        <v>0</v>
      </c>
      <c r="P136" s="2">
        <f>'کلیه بخشها'!P608</f>
        <v>0</v>
      </c>
      <c r="Q136" s="2">
        <f>'کلیه بخشها'!Q608</f>
        <v>0</v>
      </c>
    </row>
    <row r="137" spans="1:17" x14ac:dyDescent="0.25">
      <c r="A137" s="2">
        <v>134</v>
      </c>
      <c r="B137" s="26"/>
      <c r="C137" s="2" t="s">
        <v>1205</v>
      </c>
      <c r="D137" s="2" t="s">
        <v>1204</v>
      </c>
      <c r="E137" s="2" t="s">
        <v>1203</v>
      </c>
      <c r="F137" s="2" t="s">
        <v>21</v>
      </c>
      <c r="G137" s="2" t="s">
        <v>721</v>
      </c>
      <c r="H137" s="2">
        <f>'کلیه بخشها'!H609</f>
        <v>0</v>
      </c>
      <c r="I137" s="2">
        <f>'کلیه بخشها'!I609</f>
        <v>0</v>
      </c>
      <c r="J137" s="2">
        <f>'کلیه بخشها'!J609</f>
        <v>0</v>
      </c>
      <c r="K137" s="2">
        <f>'کلیه بخشها'!K609</f>
        <v>0</v>
      </c>
      <c r="L137" s="2">
        <f>'کلیه بخشها'!L609</f>
        <v>0</v>
      </c>
      <c r="M137" s="2">
        <f>'کلیه بخشها'!M609</f>
        <v>0</v>
      </c>
      <c r="N137" s="2">
        <f>'کلیه بخشها'!N609</f>
        <v>0</v>
      </c>
      <c r="O137" s="2">
        <f>'کلیه بخشها'!O609</f>
        <v>0</v>
      </c>
      <c r="P137" s="2">
        <f>'کلیه بخشها'!P609</f>
        <v>0</v>
      </c>
      <c r="Q137" s="2">
        <f>'کلیه بخشها'!Q609</f>
        <v>0</v>
      </c>
    </row>
    <row r="138" spans="1:17" x14ac:dyDescent="0.25">
      <c r="A138" s="2">
        <v>135</v>
      </c>
      <c r="B138" s="26"/>
      <c r="C138" s="2" t="s">
        <v>1207</v>
      </c>
      <c r="D138" s="2" t="s">
        <v>1206</v>
      </c>
      <c r="E138" s="2" t="s">
        <v>1203</v>
      </c>
      <c r="F138" s="2" t="s">
        <v>21</v>
      </c>
      <c r="G138" s="2" t="s">
        <v>721</v>
      </c>
      <c r="H138" s="2">
        <f>'کلیه بخشها'!H610</f>
        <v>0</v>
      </c>
      <c r="I138" s="2">
        <f>'کلیه بخشها'!I610</f>
        <v>0</v>
      </c>
      <c r="J138" s="2">
        <f>'کلیه بخشها'!J610</f>
        <v>0</v>
      </c>
      <c r="K138" s="2">
        <f>'کلیه بخشها'!K610</f>
        <v>0</v>
      </c>
      <c r="L138" s="2">
        <f>'کلیه بخشها'!L610</f>
        <v>0</v>
      </c>
      <c r="M138" s="2">
        <f>'کلیه بخشها'!M610</f>
        <v>0</v>
      </c>
      <c r="N138" s="2">
        <f>'کلیه بخشها'!N610</f>
        <v>0</v>
      </c>
      <c r="O138" s="2">
        <f>'کلیه بخشها'!O610</f>
        <v>0</v>
      </c>
      <c r="P138" s="2">
        <f>'کلیه بخشها'!P610</f>
        <v>0</v>
      </c>
      <c r="Q138" s="2">
        <f>'کلیه بخشها'!Q610</f>
        <v>0</v>
      </c>
    </row>
    <row r="139" spans="1:17" x14ac:dyDescent="0.25">
      <c r="A139" s="2">
        <v>136</v>
      </c>
      <c r="B139" s="26"/>
      <c r="C139" s="2" t="s">
        <v>1209</v>
      </c>
      <c r="D139" s="2" t="s">
        <v>1208</v>
      </c>
      <c r="E139" s="2" t="s">
        <v>1203</v>
      </c>
      <c r="F139" s="2" t="s">
        <v>21</v>
      </c>
      <c r="G139" s="2" t="s">
        <v>721</v>
      </c>
      <c r="H139" s="2">
        <f>'کلیه بخشها'!H611</f>
        <v>0</v>
      </c>
      <c r="I139" s="2">
        <f>'کلیه بخشها'!I611</f>
        <v>0</v>
      </c>
      <c r="J139" s="2">
        <f>'کلیه بخشها'!J611</f>
        <v>0</v>
      </c>
      <c r="K139" s="2">
        <f>'کلیه بخشها'!K611</f>
        <v>0</v>
      </c>
      <c r="L139" s="2">
        <f>'کلیه بخشها'!L611</f>
        <v>0</v>
      </c>
      <c r="M139" s="2">
        <f>'کلیه بخشها'!M611</f>
        <v>0</v>
      </c>
      <c r="N139" s="2">
        <f>'کلیه بخشها'!N611</f>
        <v>0</v>
      </c>
      <c r="O139" s="2">
        <f>'کلیه بخشها'!O611</f>
        <v>0</v>
      </c>
      <c r="P139" s="2">
        <f>'کلیه بخشها'!P611</f>
        <v>0</v>
      </c>
      <c r="Q139" s="2">
        <f>'کلیه بخشها'!Q611</f>
        <v>0</v>
      </c>
    </row>
    <row r="140" spans="1:17" x14ac:dyDescent="0.25">
      <c r="A140" s="2">
        <v>137</v>
      </c>
      <c r="B140" s="26"/>
      <c r="C140" s="2" t="s">
        <v>1211</v>
      </c>
      <c r="D140" s="2" t="s">
        <v>1210</v>
      </c>
      <c r="E140" s="2" t="s">
        <v>1203</v>
      </c>
      <c r="F140" s="2" t="s">
        <v>21</v>
      </c>
      <c r="G140" s="2" t="s">
        <v>721</v>
      </c>
      <c r="H140" s="2">
        <f>'کلیه بخشها'!H612</f>
        <v>0</v>
      </c>
      <c r="I140" s="2">
        <f>'کلیه بخشها'!I612</f>
        <v>0</v>
      </c>
      <c r="J140" s="2">
        <f>'کلیه بخشها'!J612</f>
        <v>0</v>
      </c>
      <c r="K140" s="2">
        <f>'کلیه بخشها'!K612</f>
        <v>0</v>
      </c>
      <c r="L140" s="2">
        <f>'کلیه بخشها'!L612</f>
        <v>0</v>
      </c>
      <c r="M140" s="2">
        <f>'کلیه بخشها'!M612</f>
        <v>0</v>
      </c>
      <c r="N140" s="2">
        <f>'کلیه بخشها'!N612</f>
        <v>0</v>
      </c>
      <c r="O140" s="2">
        <f>'کلیه بخشها'!O612</f>
        <v>0</v>
      </c>
      <c r="P140" s="2">
        <f>'کلیه بخشها'!P612</f>
        <v>0</v>
      </c>
      <c r="Q140" s="2">
        <f>'کلیه بخشها'!Q612</f>
        <v>0</v>
      </c>
    </row>
    <row r="141" spans="1:17" x14ac:dyDescent="0.25">
      <c r="A141" s="2">
        <v>138</v>
      </c>
      <c r="B141" s="26"/>
      <c r="C141" s="2" t="s">
        <v>1213</v>
      </c>
      <c r="D141" s="2" t="s">
        <v>1212</v>
      </c>
      <c r="E141" s="2" t="s">
        <v>1203</v>
      </c>
      <c r="F141" s="2" t="s">
        <v>21</v>
      </c>
      <c r="G141" s="2" t="s">
        <v>721</v>
      </c>
      <c r="H141" s="2">
        <f>'کلیه بخشها'!H613</f>
        <v>0</v>
      </c>
      <c r="I141" s="2">
        <f>'کلیه بخشها'!I613</f>
        <v>0</v>
      </c>
      <c r="J141" s="2">
        <f>'کلیه بخشها'!J613</f>
        <v>0</v>
      </c>
      <c r="K141" s="2">
        <f>'کلیه بخشها'!K613</f>
        <v>0</v>
      </c>
      <c r="L141" s="2">
        <f>'کلیه بخشها'!L613</f>
        <v>0</v>
      </c>
      <c r="M141" s="2">
        <f>'کلیه بخشها'!M613</f>
        <v>0</v>
      </c>
      <c r="N141" s="2">
        <f>'کلیه بخشها'!N613</f>
        <v>0</v>
      </c>
      <c r="O141" s="2">
        <f>'کلیه بخشها'!O613</f>
        <v>0</v>
      </c>
      <c r="P141" s="2">
        <f>'کلیه بخشها'!P613</f>
        <v>0</v>
      </c>
      <c r="Q141" s="2">
        <f>'کلیه بخشها'!Q613</f>
        <v>0</v>
      </c>
    </row>
    <row r="142" spans="1:17" x14ac:dyDescent="0.25">
      <c r="A142" s="2">
        <v>139</v>
      </c>
      <c r="B142" s="26"/>
      <c r="C142" s="2" t="s">
        <v>1215</v>
      </c>
      <c r="D142" s="2" t="s">
        <v>1214</v>
      </c>
      <c r="E142" s="2" t="s">
        <v>1203</v>
      </c>
      <c r="F142" s="2" t="s">
        <v>21</v>
      </c>
      <c r="G142" s="2" t="s">
        <v>721</v>
      </c>
      <c r="H142" s="2">
        <f>'کلیه بخشها'!H614</f>
        <v>0</v>
      </c>
      <c r="I142" s="2">
        <f>'کلیه بخشها'!I614</f>
        <v>0</v>
      </c>
      <c r="J142" s="2">
        <f>'کلیه بخشها'!J614</f>
        <v>0</v>
      </c>
      <c r="K142" s="2">
        <f>'کلیه بخشها'!K614</f>
        <v>0</v>
      </c>
      <c r="L142" s="2">
        <f>'کلیه بخشها'!L614</f>
        <v>0</v>
      </c>
      <c r="M142" s="2">
        <f>'کلیه بخشها'!M614</f>
        <v>0</v>
      </c>
      <c r="N142" s="2">
        <f>'کلیه بخشها'!N614</f>
        <v>0</v>
      </c>
      <c r="O142" s="2">
        <f>'کلیه بخشها'!O614</f>
        <v>0</v>
      </c>
      <c r="P142" s="2">
        <f>'کلیه بخشها'!P614</f>
        <v>0</v>
      </c>
      <c r="Q142" s="2">
        <f>'کلیه بخشها'!Q614</f>
        <v>0</v>
      </c>
    </row>
    <row r="143" spans="1:17" x14ac:dyDescent="0.25">
      <c r="A143" s="2">
        <v>140</v>
      </c>
      <c r="B143" s="26"/>
      <c r="C143" s="2" t="s">
        <v>1216</v>
      </c>
      <c r="D143" s="2" t="s">
        <v>75</v>
      </c>
      <c r="E143" s="2" t="s">
        <v>1203</v>
      </c>
      <c r="F143" s="2" t="s">
        <v>21</v>
      </c>
      <c r="G143" s="2" t="s">
        <v>721</v>
      </c>
      <c r="H143" s="2">
        <f>'کلیه بخشها'!H615</f>
        <v>0</v>
      </c>
      <c r="I143" s="2">
        <f>'کلیه بخشها'!I615</f>
        <v>0</v>
      </c>
      <c r="J143" s="2">
        <f>'کلیه بخشها'!J615</f>
        <v>0</v>
      </c>
      <c r="K143" s="2">
        <f>'کلیه بخشها'!K615</f>
        <v>0</v>
      </c>
      <c r="L143" s="2">
        <f>'کلیه بخشها'!L615</f>
        <v>0</v>
      </c>
      <c r="M143" s="2">
        <f>'کلیه بخشها'!M615</f>
        <v>0</v>
      </c>
      <c r="N143" s="2">
        <f>'کلیه بخشها'!N615</f>
        <v>0</v>
      </c>
      <c r="O143" s="2">
        <f>'کلیه بخشها'!O615</f>
        <v>0</v>
      </c>
      <c r="P143" s="2">
        <f>'کلیه بخشها'!P615</f>
        <v>0</v>
      </c>
      <c r="Q143" s="2">
        <f>'کلیه بخشها'!Q615</f>
        <v>0</v>
      </c>
    </row>
    <row r="144" spans="1:17" x14ac:dyDescent="0.25">
      <c r="A144" s="2">
        <v>141</v>
      </c>
      <c r="B144" s="26"/>
      <c r="C144" s="2" t="s">
        <v>1218</v>
      </c>
      <c r="D144" s="2" t="s">
        <v>1217</v>
      </c>
      <c r="E144" s="2" t="s">
        <v>1203</v>
      </c>
      <c r="F144" s="2" t="s">
        <v>21</v>
      </c>
      <c r="G144" s="2" t="s">
        <v>721</v>
      </c>
      <c r="H144" s="2">
        <f>'کلیه بخشها'!H616</f>
        <v>0</v>
      </c>
      <c r="I144" s="2">
        <f>'کلیه بخشها'!I616</f>
        <v>0</v>
      </c>
      <c r="J144" s="2">
        <f>'کلیه بخشها'!J616</f>
        <v>0</v>
      </c>
      <c r="K144" s="2">
        <f>'کلیه بخشها'!K616</f>
        <v>0</v>
      </c>
      <c r="L144" s="2">
        <f>'کلیه بخشها'!L616</f>
        <v>0</v>
      </c>
      <c r="M144" s="2">
        <f>'کلیه بخشها'!M616</f>
        <v>0</v>
      </c>
      <c r="N144" s="2">
        <f>'کلیه بخشها'!N616</f>
        <v>0</v>
      </c>
      <c r="O144" s="2">
        <f>'کلیه بخشها'!O616</f>
        <v>0</v>
      </c>
      <c r="P144" s="2">
        <f>'کلیه بخشها'!P616</f>
        <v>0</v>
      </c>
      <c r="Q144" s="2">
        <f>'کلیه بخشها'!Q616</f>
        <v>0</v>
      </c>
    </row>
    <row r="145" spans="1:20" x14ac:dyDescent="0.25">
      <c r="A145" s="2">
        <v>142</v>
      </c>
      <c r="B145" s="26"/>
      <c r="C145" s="2" t="s">
        <v>1219</v>
      </c>
      <c r="D145" s="2" t="s">
        <v>1203</v>
      </c>
      <c r="E145" s="2" t="s">
        <v>1203</v>
      </c>
      <c r="F145" s="2" t="s">
        <v>21</v>
      </c>
      <c r="G145" s="2" t="s">
        <v>721</v>
      </c>
      <c r="H145" s="2">
        <f>'کلیه بخشها'!H617</f>
        <v>0</v>
      </c>
      <c r="I145" s="2">
        <f>'کلیه بخشها'!I617</f>
        <v>0</v>
      </c>
      <c r="J145" s="2">
        <f>'کلیه بخشها'!J617</f>
        <v>0</v>
      </c>
      <c r="K145" s="2">
        <f>'کلیه بخشها'!K617</f>
        <v>0</v>
      </c>
      <c r="L145" s="2">
        <f>'کلیه بخشها'!L617</f>
        <v>0</v>
      </c>
      <c r="M145" s="2">
        <f>'کلیه بخشها'!M617</f>
        <v>0</v>
      </c>
      <c r="N145" s="2">
        <f>'کلیه بخشها'!N617</f>
        <v>0</v>
      </c>
      <c r="O145" s="2">
        <f>'کلیه بخشها'!O617</f>
        <v>0</v>
      </c>
      <c r="P145" s="2">
        <f>'کلیه بخشها'!P617</f>
        <v>0</v>
      </c>
      <c r="Q145" s="2">
        <f>'کلیه بخشها'!Q617</f>
        <v>0</v>
      </c>
    </row>
    <row r="146" spans="1:20" x14ac:dyDescent="0.25">
      <c r="A146" s="2">
        <v>143</v>
      </c>
      <c r="B146" s="26"/>
      <c r="C146" s="2" t="s">
        <v>1221</v>
      </c>
      <c r="D146" s="2" t="s">
        <v>1220</v>
      </c>
      <c r="E146" s="2" t="s">
        <v>1203</v>
      </c>
      <c r="F146" s="2" t="s">
        <v>21</v>
      </c>
      <c r="G146" s="2" t="s">
        <v>721</v>
      </c>
      <c r="H146" s="2">
        <f>'کلیه بخشها'!H618</f>
        <v>0</v>
      </c>
      <c r="I146" s="2">
        <f>'کلیه بخشها'!I618</f>
        <v>0</v>
      </c>
      <c r="J146" s="2">
        <f>'کلیه بخشها'!J618</f>
        <v>0</v>
      </c>
      <c r="K146" s="2">
        <f>'کلیه بخشها'!K618</f>
        <v>0</v>
      </c>
      <c r="L146" s="2">
        <f>'کلیه بخشها'!L618</f>
        <v>0</v>
      </c>
      <c r="M146" s="2">
        <f>'کلیه بخشها'!M618</f>
        <v>0</v>
      </c>
      <c r="N146" s="2">
        <f>'کلیه بخشها'!N618</f>
        <v>0</v>
      </c>
      <c r="O146" s="2">
        <f>'کلیه بخشها'!O618</f>
        <v>0</v>
      </c>
      <c r="P146" s="2">
        <f>'کلیه بخشها'!P618</f>
        <v>0</v>
      </c>
      <c r="Q146" s="2">
        <f>'کلیه بخشها'!Q618</f>
        <v>0</v>
      </c>
    </row>
    <row r="147" spans="1:20" x14ac:dyDescent="0.25">
      <c r="A147" s="2">
        <v>144</v>
      </c>
      <c r="B147" s="26"/>
      <c r="C147" s="2" t="s">
        <v>1222</v>
      </c>
      <c r="D147" s="2" t="s">
        <v>1149</v>
      </c>
      <c r="E147" s="2" t="s">
        <v>1203</v>
      </c>
      <c r="F147" s="2" t="s">
        <v>21</v>
      </c>
      <c r="G147" s="2" t="s">
        <v>721</v>
      </c>
      <c r="H147" s="2">
        <f>'کلیه بخشها'!H619</f>
        <v>0</v>
      </c>
      <c r="I147" s="2">
        <f>'کلیه بخشها'!I619</f>
        <v>0</v>
      </c>
      <c r="J147" s="2">
        <f>'کلیه بخشها'!J619</f>
        <v>0</v>
      </c>
      <c r="K147" s="2">
        <f>'کلیه بخشها'!K619</f>
        <v>0</v>
      </c>
      <c r="L147" s="2">
        <f>'کلیه بخشها'!L619</f>
        <v>0</v>
      </c>
      <c r="M147" s="2">
        <f>'کلیه بخشها'!M619</f>
        <v>0</v>
      </c>
      <c r="N147" s="2">
        <f>'کلیه بخشها'!N619</f>
        <v>0</v>
      </c>
      <c r="O147" s="2">
        <f>'کلیه بخشها'!O619</f>
        <v>0</v>
      </c>
      <c r="P147" s="2">
        <f>'کلیه بخشها'!P619</f>
        <v>0</v>
      </c>
      <c r="Q147" s="2">
        <f>'کلیه بخشها'!Q619</f>
        <v>0</v>
      </c>
    </row>
    <row r="148" spans="1:20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1:20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1:20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1:20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1:20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1:20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1:20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1:20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1:20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1:20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1:20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1:20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1:20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1:20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1:20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1:20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1:20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1:20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1:20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1:20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1:20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1:20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1:20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1:20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1:20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1:20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1:20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1:20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1:20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1:20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1:20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1:20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1:20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1:20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1:20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1:20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1:20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1:20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1:20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1:20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1:20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1:20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1:20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1:20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1:20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1:20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1:20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1:20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1:20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1:20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1:20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1:20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1:20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1:20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1:20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1:20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1:20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1:20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1:20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1:20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1:20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1:20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1:20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1:20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1:20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1:20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1:20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1:20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1:20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1:20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1:20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1:20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1:20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1:20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1:20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1:20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1:20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1:20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1:20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1:20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1:20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1:20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1:20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1:20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1:20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1:20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1:20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1:20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1:20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1:20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1:20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1:20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1:20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1:20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1:20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1:20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1:20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1:20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1:20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1:20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1:20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1:20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1:20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1:20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1:20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1:20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1:20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1:20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1:20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1:20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1:20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1:20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1:20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1:20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1:20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1:20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1:20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1:20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1:20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1:20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1:20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1:20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1:20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1:20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1:20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1:20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1:20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1:20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1:20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1:20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1:20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1:20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1:20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1:20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1:20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1:20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1:20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1:20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1:20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1:20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1:20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1:20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1:20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1:20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1:20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1:20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1:20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1:20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1:20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1:20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1:20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1:20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1:20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1:20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1:20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1:20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1:20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1:20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1:20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1:20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1:20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1:20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1:20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1:20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1:20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1:20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1:20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1:20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1:20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1:20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1:20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1:20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1:20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1:20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1:20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1:20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1:20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1:20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1:20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1:20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1:20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1:20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1:20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1:20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1:20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1:20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1:20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1:20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1:20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1:20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1:20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1:20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1:20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1:20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1:20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1:20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1:20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1:20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1:20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1:20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1:20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1:20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1:20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1:20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1:20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1:20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1:20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1:20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1:20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1:20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1:20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1:20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1:20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1:20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1:20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1:20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1:20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1:20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1:20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1:20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1:20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1:20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1:20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1:20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1:20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1:20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1:20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1:20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1:20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1:20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1:20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1:20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1:20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1:20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1:20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1:20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  <row r="1133" spans="1:20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</row>
    <row r="1134" spans="1:20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</row>
    <row r="1135" spans="1:20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</row>
    <row r="1136" spans="1:20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</row>
    <row r="1137" spans="1:20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</row>
    <row r="1138" spans="1:20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</row>
    <row r="1139" spans="1:20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</row>
    <row r="1140" spans="1:20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</row>
    <row r="1141" spans="1:20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</row>
    <row r="1142" spans="1:20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</row>
    <row r="1143" spans="1:20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</row>
    <row r="1144" spans="1:20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</row>
    <row r="1145" spans="1:20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</row>
    <row r="1146" spans="1:20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</row>
    <row r="1147" spans="1:20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</row>
    <row r="1148" spans="1:20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</row>
    <row r="1149" spans="1:20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</row>
    <row r="1150" spans="1:20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</row>
    <row r="1151" spans="1:20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</row>
    <row r="1152" spans="1:20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</row>
    <row r="1153" spans="1:20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</row>
    <row r="1154" spans="1:20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</row>
    <row r="1155" spans="1:20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</row>
    <row r="1156" spans="1:20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</row>
    <row r="1157" spans="1:20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</row>
    <row r="1158" spans="1:20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</row>
    <row r="1159" spans="1:20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</row>
    <row r="1160" spans="1:20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</row>
    <row r="1161" spans="1:20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</row>
    <row r="1162" spans="1:20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</row>
    <row r="1163" spans="1:20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</row>
    <row r="1164" spans="1:20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</row>
    <row r="1165" spans="1:20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</row>
    <row r="1166" spans="1:20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</row>
    <row r="1167" spans="1:20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</row>
    <row r="1168" spans="1:20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</row>
    <row r="1169" spans="1:20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</row>
    <row r="1170" spans="1:20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</row>
    <row r="1171" spans="1:20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</row>
    <row r="1172" spans="1:20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</row>
    <row r="1173" spans="1:20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</row>
    <row r="1174" spans="1:20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</row>
    <row r="1175" spans="1:20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</row>
    <row r="1176" spans="1:20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</row>
    <row r="1177" spans="1:20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</row>
    <row r="1178" spans="1:20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</row>
    <row r="1179" spans="1:20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</row>
    <row r="1180" spans="1:20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</row>
    <row r="1181" spans="1:20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</row>
    <row r="1182" spans="1:20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</row>
    <row r="1183" spans="1:20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</row>
    <row r="1184" spans="1:20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</row>
    <row r="1185" spans="1:20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</row>
    <row r="1186" spans="1:20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</row>
    <row r="1187" spans="1:20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</row>
    <row r="1188" spans="1:20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</row>
    <row r="1189" spans="1:20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</row>
    <row r="1190" spans="1:20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</row>
    <row r="1191" spans="1:20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</row>
    <row r="1192" spans="1:20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</row>
    <row r="1193" spans="1:20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</row>
    <row r="1194" spans="1:20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</row>
    <row r="1195" spans="1:20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</row>
    <row r="1196" spans="1:20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</row>
    <row r="1197" spans="1:20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</row>
    <row r="1198" spans="1:20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</row>
    <row r="1199" spans="1:20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</row>
    <row r="1200" spans="1:20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</row>
    <row r="1201" spans="1:20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</row>
    <row r="1202" spans="1:20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</row>
    <row r="1203" spans="1:20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</row>
    <row r="1204" spans="1:20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</row>
    <row r="1205" spans="1:20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</row>
    <row r="1206" spans="1:20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</row>
    <row r="1207" spans="1:20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</row>
    <row r="1208" spans="1:20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</row>
    <row r="1209" spans="1:20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</row>
    <row r="1210" spans="1:20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</row>
    <row r="1211" spans="1:20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</row>
    <row r="1212" spans="1:20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</row>
    <row r="1213" spans="1:20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</row>
    <row r="1214" spans="1:20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</row>
    <row r="1215" spans="1:20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</row>
    <row r="1216" spans="1:20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</row>
    <row r="1217" spans="1:20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</row>
    <row r="1218" spans="1:20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</row>
    <row r="1219" spans="1:20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</row>
    <row r="1220" spans="1:20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</row>
    <row r="1221" spans="1:20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</row>
    <row r="1222" spans="1:20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</row>
    <row r="1223" spans="1:20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</row>
    <row r="1224" spans="1:20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</row>
    <row r="1225" spans="1:20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</row>
    <row r="1226" spans="1:20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</row>
    <row r="1227" spans="1:20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</row>
    <row r="1228" spans="1:20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</row>
    <row r="1229" spans="1:20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</row>
    <row r="1230" spans="1:20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</row>
    <row r="1231" spans="1:20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</row>
    <row r="1232" spans="1:20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</row>
    <row r="1233" spans="1:20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</row>
    <row r="1234" spans="1:20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</row>
    <row r="1235" spans="1:20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</row>
    <row r="1236" spans="1:20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</row>
    <row r="1237" spans="1:20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</row>
    <row r="1238" spans="1:20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</row>
    <row r="1239" spans="1:20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</row>
    <row r="1240" spans="1:20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</row>
    <row r="1241" spans="1:20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</row>
    <row r="1242" spans="1:20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</row>
    <row r="1243" spans="1:20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</row>
    <row r="1244" spans="1:20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</row>
    <row r="1245" spans="1:20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</row>
    <row r="1246" spans="1:20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</row>
    <row r="1247" spans="1:20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</row>
    <row r="1248" spans="1:20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</row>
    <row r="1249" spans="1:20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</row>
    <row r="1250" spans="1:20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</row>
    <row r="1251" spans="1:20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</row>
    <row r="1252" spans="1:20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</row>
    <row r="1253" spans="1:20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</row>
    <row r="1254" spans="1:20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</row>
    <row r="1255" spans="1:20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</row>
    <row r="1256" spans="1:20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</row>
    <row r="1257" spans="1:20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</row>
    <row r="1258" spans="1:20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</row>
    <row r="1259" spans="1:20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</row>
    <row r="1260" spans="1:20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</row>
    <row r="1261" spans="1:20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</row>
    <row r="1262" spans="1:20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</row>
    <row r="1263" spans="1:20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</row>
    <row r="1264" spans="1:20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</row>
    <row r="1265" spans="1:20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</row>
    <row r="1266" spans="1:20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</row>
    <row r="1267" spans="1:20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</row>
    <row r="1268" spans="1:20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</row>
    <row r="1269" spans="1:20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</row>
    <row r="1270" spans="1:20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</row>
    <row r="1271" spans="1:20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</row>
    <row r="1272" spans="1:20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</row>
    <row r="1273" spans="1:20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</row>
    <row r="1274" spans="1:20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</row>
    <row r="1275" spans="1:20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</row>
    <row r="1276" spans="1:20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</row>
    <row r="1277" spans="1:20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</row>
    <row r="1278" spans="1:20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</row>
    <row r="1279" spans="1:20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</row>
    <row r="1280" spans="1:20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</row>
    <row r="1281" spans="1:20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</row>
    <row r="1282" spans="1:20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</row>
    <row r="1283" spans="1:20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</row>
    <row r="1284" spans="1:20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</row>
    <row r="1285" spans="1:20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</row>
    <row r="1286" spans="1:20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</row>
    <row r="1287" spans="1:20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</row>
    <row r="1288" spans="1:20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</row>
    <row r="1289" spans="1:20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</row>
    <row r="1290" spans="1:20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</row>
    <row r="1291" spans="1:20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</row>
    <row r="1292" spans="1:20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</row>
    <row r="1293" spans="1:20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</row>
    <row r="1294" spans="1:20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</row>
    <row r="1295" spans="1:20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</row>
    <row r="1296" spans="1:20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</row>
    <row r="1297" spans="1:20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</row>
    <row r="1298" spans="1:20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</row>
    <row r="1299" spans="1:20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</row>
    <row r="1300" spans="1:20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</row>
    <row r="1301" spans="1:20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</row>
    <row r="1302" spans="1:20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</row>
    <row r="1303" spans="1:20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</row>
    <row r="1304" spans="1:20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</row>
    <row r="1305" spans="1:20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</row>
    <row r="1306" spans="1:20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</row>
    <row r="1307" spans="1:20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</row>
    <row r="1308" spans="1:20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20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20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20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20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23">
    <mergeCell ref="N2:O2"/>
    <mergeCell ref="A1:A3"/>
    <mergeCell ref="B1:B3"/>
    <mergeCell ref="C1:C3"/>
    <mergeCell ref="D1:D3"/>
    <mergeCell ref="E1:E3"/>
    <mergeCell ref="F1:F3"/>
    <mergeCell ref="B101:B125"/>
    <mergeCell ref="B126:B147"/>
    <mergeCell ref="P2:Q2"/>
    <mergeCell ref="B4:B25"/>
    <mergeCell ref="B26:B50"/>
    <mergeCell ref="B51:B75"/>
    <mergeCell ref="B76:B100"/>
    <mergeCell ref="G1:G3"/>
    <mergeCell ref="H1:J1"/>
    <mergeCell ref="K1:M1"/>
    <mergeCell ref="N1:Q1"/>
    <mergeCell ref="H2:H3"/>
    <mergeCell ref="I2:I3"/>
    <mergeCell ref="J2:J3"/>
    <mergeCell ref="K2:L2"/>
    <mergeCell ref="M2:M3"/>
  </mergeCell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6"/>
  <sheetViews>
    <sheetView rightToLeft="1" workbookViewId="0">
      <selection activeCell="H4" sqref="H4:Q82"/>
    </sheetView>
  </sheetViews>
  <sheetFormatPr defaultColWidth="9.140625" defaultRowHeight="19.5" x14ac:dyDescent="0.25"/>
  <cols>
    <col min="1" max="1" width="5.140625" style="4" customWidth="1"/>
    <col min="2" max="2" width="4.140625" style="4" customWidth="1"/>
    <col min="3" max="3" width="8" style="4" customWidth="1"/>
    <col min="4" max="4" width="27.5703125" style="4" customWidth="1"/>
    <col min="5" max="5" width="10.5703125" style="4" customWidth="1"/>
    <col min="6" max="6" width="8.140625" style="4" customWidth="1"/>
    <col min="7" max="7" width="6.5703125" style="4" customWidth="1"/>
    <col min="8" max="10" width="7.7109375" style="4" customWidth="1"/>
    <col min="11" max="16" width="4.42578125" style="4" customWidth="1"/>
    <col min="17" max="17" width="5" style="4" customWidth="1"/>
    <col min="18" max="16384" width="9.140625" style="4"/>
  </cols>
  <sheetData>
    <row r="1" spans="1:17" x14ac:dyDescent="0.25">
      <c r="A1" s="28" t="s">
        <v>12</v>
      </c>
      <c r="B1" s="28" t="s">
        <v>13</v>
      </c>
      <c r="C1" s="27" t="s">
        <v>14</v>
      </c>
      <c r="D1" s="27" t="s">
        <v>15</v>
      </c>
      <c r="E1" s="27" t="s">
        <v>16</v>
      </c>
      <c r="F1" s="27" t="s">
        <v>18</v>
      </c>
      <c r="G1" s="27" t="s">
        <v>17</v>
      </c>
      <c r="H1" s="27" t="s">
        <v>8</v>
      </c>
      <c r="I1" s="27"/>
      <c r="J1" s="27"/>
      <c r="K1" s="27" t="s">
        <v>3</v>
      </c>
      <c r="L1" s="27"/>
      <c r="M1" s="27"/>
      <c r="N1" s="27" t="s">
        <v>0</v>
      </c>
      <c r="O1" s="27"/>
      <c r="P1" s="27"/>
      <c r="Q1" s="27"/>
    </row>
    <row r="2" spans="1:17" x14ac:dyDescent="0.25">
      <c r="A2" s="28"/>
      <c r="B2" s="28"/>
      <c r="C2" s="27"/>
      <c r="D2" s="27"/>
      <c r="E2" s="27"/>
      <c r="F2" s="27"/>
      <c r="G2" s="27"/>
      <c r="H2" s="27" t="s">
        <v>9</v>
      </c>
      <c r="I2" s="27" t="s">
        <v>10</v>
      </c>
      <c r="J2" s="27" t="s">
        <v>11</v>
      </c>
      <c r="K2" s="27" t="s">
        <v>4</v>
      </c>
      <c r="L2" s="27"/>
      <c r="M2" s="27" t="s">
        <v>7</v>
      </c>
      <c r="N2" s="27" t="s">
        <v>1</v>
      </c>
      <c r="O2" s="27"/>
      <c r="P2" s="27" t="s">
        <v>2</v>
      </c>
      <c r="Q2" s="27"/>
    </row>
    <row r="3" spans="1:17" x14ac:dyDescent="0.25">
      <c r="A3" s="28"/>
      <c r="B3" s="28"/>
      <c r="C3" s="27"/>
      <c r="D3" s="27"/>
      <c r="E3" s="27"/>
      <c r="F3" s="27"/>
      <c r="G3" s="27"/>
      <c r="H3" s="27"/>
      <c r="I3" s="27"/>
      <c r="J3" s="27"/>
      <c r="K3" s="1" t="s">
        <v>5</v>
      </c>
      <c r="L3" s="1" t="s">
        <v>6</v>
      </c>
      <c r="M3" s="27"/>
      <c r="N3" s="1" t="s">
        <v>4</v>
      </c>
      <c r="O3" s="1" t="s">
        <v>7</v>
      </c>
      <c r="P3" s="1" t="s">
        <v>4</v>
      </c>
      <c r="Q3" s="1" t="s">
        <v>7</v>
      </c>
    </row>
    <row r="4" spans="1:17" x14ac:dyDescent="0.25">
      <c r="A4" s="2">
        <v>1</v>
      </c>
      <c r="B4" s="26" t="s">
        <v>2324</v>
      </c>
      <c r="C4" s="2" t="s">
        <v>1225</v>
      </c>
      <c r="D4" s="2" t="s">
        <v>41</v>
      </c>
      <c r="E4" s="2" t="s">
        <v>1224</v>
      </c>
      <c r="F4" s="2" t="s">
        <v>1223</v>
      </c>
      <c r="G4" s="2" t="s">
        <v>721</v>
      </c>
      <c r="H4" s="2">
        <f>'کلیه بخشها'!H620</f>
        <v>0</v>
      </c>
      <c r="I4" s="2">
        <f>'کلیه بخشها'!I620</f>
        <v>0</v>
      </c>
      <c r="J4" s="2">
        <f>'کلیه بخشها'!J620</f>
        <v>0</v>
      </c>
      <c r="K4" s="2">
        <f>'کلیه بخشها'!K620</f>
        <v>0</v>
      </c>
      <c r="L4" s="2">
        <f>'کلیه بخشها'!L620</f>
        <v>0</v>
      </c>
      <c r="M4" s="2">
        <f>'کلیه بخشها'!M620</f>
        <v>0</v>
      </c>
      <c r="N4" s="2">
        <f>'کلیه بخشها'!N620</f>
        <v>0</v>
      </c>
      <c r="O4" s="2">
        <f>'کلیه بخشها'!O620</f>
        <v>0</v>
      </c>
      <c r="P4" s="2">
        <f>'کلیه بخشها'!P620</f>
        <v>0</v>
      </c>
      <c r="Q4" s="2">
        <f>'کلیه بخشها'!Q620</f>
        <v>0</v>
      </c>
    </row>
    <row r="5" spans="1:17" x14ac:dyDescent="0.25">
      <c r="A5" s="2">
        <v>2</v>
      </c>
      <c r="B5" s="26"/>
      <c r="C5" s="2" t="s">
        <v>1227</v>
      </c>
      <c r="D5" s="2" t="s">
        <v>1226</v>
      </c>
      <c r="E5" s="2" t="s">
        <v>1224</v>
      </c>
      <c r="F5" s="2" t="s">
        <v>1223</v>
      </c>
      <c r="G5" s="2" t="s">
        <v>721</v>
      </c>
      <c r="H5" s="2">
        <f>'کلیه بخشها'!H621</f>
        <v>0</v>
      </c>
      <c r="I5" s="2">
        <f>'کلیه بخشها'!I621</f>
        <v>0</v>
      </c>
      <c r="J5" s="2">
        <f>'کلیه بخشها'!J621</f>
        <v>0</v>
      </c>
      <c r="K5" s="2">
        <f>'کلیه بخشها'!K621</f>
        <v>0</v>
      </c>
      <c r="L5" s="2">
        <f>'کلیه بخشها'!L621</f>
        <v>0</v>
      </c>
      <c r="M5" s="2">
        <f>'کلیه بخشها'!M621</f>
        <v>0</v>
      </c>
      <c r="N5" s="2">
        <f>'کلیه بخشها'!N621</f>
        <v>0</v>
      </c>
      <c r="O5" s="2">
        <f>'کلیه بخشها'!O621</f>
        <v>0</v>
      </c>
      <c r="P5" s="2">
        <f>'کلیه بخشها'!P621</f>
        <v>0</v>
      </c>
      <c r="Q5" s="2">
        <f>'کلیه بخشها'!Q621</f>
        <v>0</v>
      </c>
    </row>
    <row r="6" spans="1:17" x14ac:dyDescent="0.25">
      <c r="A6" s="2">
        <v>3</v>
      </c>
      <c r="B6" s="26"/>
      <c r="C6" s="2" t="s">
        <v>1228</v>
      </c>
      <c r="D6" s="2" t="s">
        <v>638</v>
      </c>
      <c r="E6" s="2" t="s">
        <v>1224</v>
      </c>
      <c r="F6" s="2" t="s">
        <v>1223</v>
      </c>
      <c r="G6" s="2" t="s">
        <v>721</v>
      </c>
      <c r="H6" s="2">
        <f>'کلیه بخشها'!H622</f>
        <v>0</v>
      </c>
      <c r="I6" s="2">
        <f>'کلیه بخشها'!I622</f>
        <v>0</v>
      </c>
      <c r="J6" s="2">
        <f>'کلیه بخشها'!J622</f>
        <v>0</v>
      </c>
      <c r="K6" s="2">
        <f>'کلیه بخشها'!K622</f>
        <v>0</v>
      </c>
      <c r="L6" s="2">
        <f>'کلیه بخشها'!L622</f>
        <v>0</v>
      </c>
      <c r="M6" s="2">
        <f>'کلیه بخشها'!M622</f>
        <v>0</v>
      </c>
      <c r="N6" s="2">
        <f>'کلیه بخشها'!N622</f>
        <v>0</v>
      </c>
      <c r="O6" s="2">
        <f>'کلیه بخشها'!O622</f>
        <v>0</v>
      </c>
      <c r="P6" s="2">
        <f>'کلیه بخشها'!P622</f>
        <v>0</v>
      </c>
      <c r="Q6" s="2">
        <f>'کلیه بخشها'!Q622</f>
        <v>0</v>
      </c>
    </row>
    <row r="7" spans="1:17" x14ac:dyDescent="0.25">
      <c r="A7" s="2">
        <v>4</v>
      </c>
      <c r="B7" s="26"/>
      <c r="C7" s="2" t="s">
        <v>1230</v>
      </c>
      <c r="D7" s="2" t="s">
        <v>1229</v>
      </c>
      <c r="E7" s="2" t="s">
        <v>1224</v>
      </c>
      <c r="F7" s="2" t="s">
        <v>1223</v>
      </c>
      <c r="G7" s="2" t="s">
        <v>721</v>
      </c>
      <c r="H7" s="2">
        <f>'کلیه بخشها'!H623</f>
        <v>0</v>
      </c>
      <c r="I7" s="2">
        <f>'کلیه بخشها'!I623</f>
        <v>0</v>
      </c>
      <c r="J7" s="2">
        <f>'کلیه بخشها'!J623</f>
        <v>0</v>
      </c>
      <c r="K7" s="2">
        <f>'کلیه بخشها'!K623</f>
        <v>0</v>
      </c>
      <c r="L7" s="2">
        <f>'کلیه بخشها'!L623</f>
        <v>0</v>
      </c>
      <c r="M7" s="2">
        <f>'کلیه بخشها'!M623</f>
        <v>0</v>
      </c>
      <c r="N7" s="2">
        <f>'کلیه بخشها'!N623</f>
        <v>0</v>
      </c>
      <c r="O7" s="2">
        <f>'کلیه بخشها'!O623</f>
        <v>0</v>
      </c>
      <c r="P7" s="2">
        <f>'کلیه بخشها'!P623</f>
        <v>0</v>
      </c>
      <c r="Q7" s="2">
        <f>'کلیه بخشها'!Q623</f>
        <v>0</v>
      </c>
    </row>
    <row r="8" spans="1:17" x14ac:dyDescent="0.25">
      <c r="A8" s="2">
        <v>5</v>
      </c>
      <c r="B8" s="26"/>
      <c r="C8" s="2" t="s">
        <v>1232</v>
      </c>
      <c r="D8" s="2" t="s">
        <v>1231</v>
      </c>
      <c r="E8" s="2" t="s">
        <v>1224</v>
      </c>
      <c r="F8" s="2" t="s">
        <v>1223</v>
      </c>
      <c r="G8" s="2" t="s">
        <v>721</v>
      </c>
      <c r="H8" s="2">
        <f>'کلیه بخشها'!H624</f>
        <v>0</v>
      </c>
      <c r="I8" s="2">
        <f>'کلیه بخشها'!I624</f>
        <v>0</v>
      </c>
      <c r="J8" s="2">
        <f>'کلیه بخشها'!J624</f>
        <v>0</v>
      </c>
      <c r="K8" s="2">
        <f>'کلیه بخشها'!K624</f>
        <v>0</v>
      </c>
      <c r="L8" s="2">
        <f>'کلیه بخشها'!L624</f>
        <v>0</v>
      </c>
      <c r="M8" s="2">
        <f>'کلیه بخشها'!M624</f>
        <v>0</v>
      </c>
      <c r="N8" s="2">
        <f>'کلیه بخشها'!N624</f>
        <v>0</v>
      </c>
      <c r="O8" s="2">
        <f>'کلیه بخشها'!O624</f>
        <v>0</v>
      </c>
      <c r="P8" s="2">
        <f>'کلیه بخشها'!P624</f>
        <v>0</v>
      </c>
      <c r="Q8" s="2">
        <f>'کلیه بخشها'!Q624</f>
        <v>0</v>
      </c>
    </row>
    <row r="9" spans="1:17" x14ac:dyDescent="0.25">
      <c r="A9" s="2">
        <v>6</v>
      </c>
      <c r="B9" s="26"/>
      <c r="C9" s="2" t="s">
        <v>1234</v>
      </c>
      <c r="D9" s="2" t="s">
        <v>1233</v>
      </c>
      <c r="E9" s="2" t="s">
        <v>1224</v>
      </c>
      <c r="F9" s="2" t="s">
        <v>1223</v>
      </c>
      <c r="G9" s="2" t="s">
        <v>721</v>
      </c>
      <c r="H9" s="2">
        <f>'کلیه بخشها'!H625</f>
        <v>0</v>
      </c>
      <c r="I9" s="2">
        <f>'کلیه بخشها'!I625</f>
        <v>0</v>
      </c>
      <c r="J9" s="2">
        <f>'کلیه بخشها'!J625</f>
        <v>0</v>
      </c>
      <c r="K9" s="2">
        <f>'کلیه بخشها'!K625</f>
        <v>0</v>
      </c>
      <c r="L9" s="2">
        <f>'کلیه بخشها'!L625</f>
        <v>0</v>
      </c>
      <c r="M9" s="2">
        <f>'کلیه بخشها'!M625</f>
        <v>0</v>
      </c>
      <c r="N9" s="2">
        <f>'کلیه بخشها'!N625</f>
        <v>0</v>
      </c>
      <c r="O9" s="2">
        <f>'کلیه بخشها'!O625</f>
        <v>0</v>
      </c>
      <c r="P9" s="2">
        <f>'کلیه بخشها'!P625</f>
        <v>0</v>
      </c>
      <c r="Q9" s="2">
        <f>'کلیه بخشها'!Q625</f>
        <v>0</v>
      </c>
    </row>
    <row r="10" spans="1:17" x14ac:dyDescent="0.25">
      <c r="A10" s="2">
        <v>7</v>
      </c>
      <c r="B10" s="26"/>
      <c r="C10" s="2" t="s">
        <v>1236</v>
      </c>
      <c r="D10" s="2" t="s">
        <v>1235</v>
      </c>
      <c r="E10" s="2" t="s">
        <v>1224</v>
      </c>
      <c r="F10" s="2" t="s">
        <v>1223</v>
      </c>
      <c r="G10" s="2" t="s">
        <v>721</v>
      </c>
      <c r="H10" s="2">
        <f>'کلیه بخشها'!H626</f>
        <v>0</v>
      </c>
      <c r="I10" s="2">
        <f>'کلیه بخشها'!I626</f>
        <v>0</v>
      </c>
      <c r="J10" s="2">
        <f>'کلیه بخشها'!J626</f>
        <v>0</v>
      </c>
      <c r="K10" s="2">
        <f>'کلیه بخشها'!K626</f>
        <v>0</v>
      </c>
      <c r="L10" s="2">
        <f>'کلیه بخشها'!L626</f>
        <v>0</v>
      </c>
      <c r="M10" s="2">
        <f>'کلیه بخشها'!M626</f>
        <v>0</v>
      </c>
      <c r="N10" s="2">
        <f>'کلیه بخشها'!N626</f>
        <v>0</v>
      </c>
      <c r="O10" s="2">
        <f>'کلیه بخشها'!O626</f>
        <v>0</v>
      </c>
      <c r="P10" s="2">
        <f>'کلیه بخشها'!P626</f>
        <v>0</v>
      </c>
      <c r="Q10" s="2">
        <f>'کلیه بخشها'!Q626</f>
        <v>0</v>
      </c>
    </row>
    <row r="11" spans="1:17" x14ac:dyDescent="0.25">
      <c r="A11" s="2">
        <v>8</v>
      </c>
      <c r="B11" s="26"/>
      <c r="C11" s="2" t="s">
        <v>1238</v>
      </c>
      <c r="D11" s="2" t="s">
        <v>1237</v>
      </c>
      <c r="E11" s="2" t="s">
        <v>1224</v>
      </c>
      <c r="F11" s="2" t="s">
        <v>1223</v>
      </c>
      <c r="G11" s="2" t="s">
        <v>721</v>
      </c>
      <c r="H11" s="2">
        <f>'کلیه بخشها'!H627</f>
        <v>0</v>
      </c>
      <c r="I11" s="2">
        <f>'کلیه بخشها'!I627</f>
        <v>0</v>
      </c>
      <c r="J11" s="2">
        <f>'کلیه بخشها'!J627</f>
        <v>0</v>
      </c>
      <c r="K11" s="2">
        <f>'کلیه بخشها'!K627</f>
        <v>0</v>
      </c>
      <c r="L11" s="2">
        <f>'کلیه بخشها'!L627</f>
        <v>0</v>
      </c>
      <c r="M11" s="2">
        <f>'کلیه بخشها'!M627</f>
        <v>0</v>
      </c>
      <c r="N11" s="2">
        <f>'کلیه بخشها'!N627</f>
        <v>0</v>
      </c>
      <c r="O11" s="2">
        <f>'کلیه بخشها'!O627</f>
        <v>0</v>
      </c>
      <c r="P11" s="2">
        <f>'کلیه بخشها'!P627</f>
        <v>0</v>
      </c>
      <c r="Q11" s="2">
        <f>'کلیه بخشها'!Q627</f>
        <v>0</v>
      </c>
    </row>
    <row r="12" spans="1:17" x14ac:dyDescent="0.25">
      <c r="A12" s="2">
        <v>9</v>
      </c>
      <c r="B12" s="26"/>
      <c r="C12" s="2" t="s">
        <v>1239</v>
      </c>
      <c r="D12" s="2" t="s">
        <v>43</v>
      </c>
      <c r="E12" s="2" t="s">
        <v>1224</v>
      </c>
      <c r="F12" s="2" t="s">
        <v>1223</v>
      </c>
      <c r="G12" s="2" t="s">
        <v>721</v>
      </c>
      <c r="H12" s="2">
        <f>'کلیه بخشها'!H628</f>
        <v>0</v>
      </c>
      <c r="I12" s="2">
        <f>'کلیه بخشها'!I628</f>
        <v>0</v>
      </c>
      <c r="J12" s="2">
        <f>'کلیه بخشها'!J628</f>
        <v>0</v>
      </c>
      <c r="K12" s="2">
        <f>'کلیه بخشها'!K628</f>
        <v>0</v>
      </c>
      <c r="L12" s="2">
        <f>'کلیه بخشها'!L628</f>
        <v>0</v>
      </c>
      <c r="M12" s="2">
        <f>'کلیه بخشها'!M628</f>
        <v>0</v>
      </c>
      <c r="N12" s="2">
        <f>'کلیه بخشها'!N628</f>
        <v>0</v>
      </c>
      <c r="O12" s="2">
        <f>'کلیه بخشها'!O628</f>
        <v>0</v>
      </c>
      <c r="P12" s="2">
        <f>'کلیه بخشها'!P628</f>
        <v>0</v>
      </c>
      <c r="Q12" s="2">
        <f>'کلیه بخشها'!Q628</f>
        <v>0</v>
      </c>
    </row>
    <row r="13" spans="1:17" x14ac:dyDescent="0.25">
      <c r="A13" s="2">
        <v>10</v>
      </c>
      <c r="B13" s="26"/>
      <c r="C13" s="2" t="s">
        <v>1241</v>
      </c>
      <c r="D13" s="2" t="s">
        <v>1240</v>
      </c>
      <c r="E13" s="2" t="s">
        <v>1224</v>
      </c>
      <c r="F13" s="2" t="s">
        <v>1223</v>
      </c>
      <c r="G13" s="2" t="s">
        <v>721</v>
      </c>
      <c r="H13" s="2">
        <f>'کلیه بخشها'!H629</f>
        <v>0</v>
      </c>
      <c r="I13" s="2">
        <f>'کلیه بخشها'!I629</f>
        <v>0</v>
      </c>
      <c r="J13" s="2">
        <f>'کلیه بخشها'!J629</f>
        <v>0</v>
      </c>
      <c r="K13" s="2">
        <f>'کلیه بخشها'!K629</f>
        <v>0</v>
      </c>
      <c r="L13" s="2">
        <f>'کلیه بخشها'!L629</f>
        <v>0</v>
      </c>
      <c r="M13" s="2">
        <f>'کلیه بخشها'!M629</f>
        <v>0</v>
      </c>
      <c r="N13" s="2">
        <f>'کلیه بخشها'!N629</f>
        <v>0</v>
      </c>
      <c r="O13" s="2">
        <f>'کلیه بخشها'!O629</f>
        <v>0</v>
      </c>
      <c r="P13" s="2">
        <f>'کلیه بخشها'!P629</f>
        <v>0</v>
      </c>
      <c r="Q13" s="2">
        <f>'کلیه بخشها'!Q629</f>
        <v>0</v>
      </c>
    </row>
    <row r="14" spans="1:17" x14ac:dyDescent="0.25">
      <c r="A14" s="2">
        <v>11</v>
      </c>
      <c r="B14" s="26"/>
      <c r="C14" s="2" t="s">
        <v>1243</v>
      </c>
      <c r="D14" s="2" t="s">
        <v>1242</v>
      </c>
      <c r="E14" s="2" t="s">
        <v>1224</v>
      </c>
      <c r="F14" s="2" t="s">
        <v>1223</v>
      </c>
      <c r="G14" s="2" t="s">
        <v>721</v>
      </c>
      <c r="H14" s="2">
        <f>'کلیه بخشها'!H630</f>
        <v>0</v>
      </c>
      <c r="I14" s="2">
        <f>'کلیه بخشها'!I630</f>
        <v>0</v>
      </c>
      <c r="J14" s="2">
        <f>'کلیه بخشها'!J630</f>
        <v>0</v>
      </c>
      <c r="K14" s="2">
        <f>'کلیه بخشها'!K630</f>
        <v>0</v>
      </c>
      <c r="L14" s="2">
        <f>'کلیه بخشها'!L630</f>
        <v>0</v>
      </c>
      <c r="M14" s="2">
        <f>'کلیه بخشها'!M630</f>
        <v>0</v>
      </c>
      <c r="N14" s="2">
        <f>'کلیه بخشها'!N630</f>
        <v>0</v>
      </c>
      <c r="O14" s="2">
        <f>'کلیه بخشها'!O630</f>
        <v>0</v>
      </c>
      <c r="P14" s="2">
        <f>'کلیه بخشها'!P630</f>
        <v>0</v>
      </c>
      <c r="Q14" s="2">
        <f>'کلیه بخشها'!Q630</f>
        <v>0</v>
      </c>
    </row>
    <row r="15" spans="1:17" x14ac:dyDescent="0.25">
      <c r="A15" s="2">
        <v>12</v>
      </c>
      <c r="B15" s="26"/>
      <c r="C15" s="2" t="s">
        <v>1245</v>
      </c>
      <c r="D15" s="2" t="s">
        <v>1244</v>
      </c>
      <c r="E15" s="2" t="s">
        <v>1224</v>
      </c>
      <c r="F15" s="2" t="s">
        <v>1223</v>
      </c>
      <c r="G15" s="2" t="s">
        <v>721</v>
      </c>
      <c r="H15" s="2">
        <f>'کلیه بخشها'!H631</f>
        <v>0</v>
      </c>
      <c r="I15" s="2">
        <f>'کلیه بخشها'!I631</f>
        <v>0</v>
      </c>
      <c r="J15" s="2">
        <f>'کلیه بخشها'!J631</f>
        <v>0</v>
      </c>
      <c r="K15" s="2">
        <f>'کلیه بخشها'!K631</f>
        <v>0</v>
      </c>
      <c r="L15" s="2">
        <f>'کلیه بخشها'!L631</f>
        <v>0</v>
      </c>
      <c r="M15" s="2">
        <f>'کلیه بخشها'!M631</f>
        <v>0</v>
      </c>
      <c r="N15" s="2">
        <f>'کلیه بخشها'!N631</f>
        <v>0</v>
      </c>
      <c r="O15" s="2">
        <f>'کلیه بخشها'!O631</f>
        <v>0</v>
      </c>
      <c r="P15" s="2">
        <f>'کلیه بخشها'!P631</f>
        <v>0</v>
      </c>
      <c r="Q15" s="2">
        <f>'کلیه بخشها'!Q631</f>
        <v>0</v>
      </c>
    </row>
    <row r="16" spans="1:17" x14ac:dyDescent="0.25">
      <c r="A16" s="2">
        <v>13</v>
      </c>
      <c r="B16" s="26"/>
      <c r="C16" s="2" t="s">
        <v>1247</v>
      </c>
      <c r="D16" s="2" t="s">
        <v>1246</v>
      </c>
      <c r="E16" s="2" t="s">
        <v>1224</v>
      </c>
      <c r="F16" s="2" t="s">
        <v>1223</v>
      </c>
      <c r="G16" s="2" t="s">
        <v>721</v>
      </c>
      <c r="H16" s="2">
        <f>'کلیه بخشها'!H632</f>
        <v>0</v>
      </c>
      <c r="I16" s="2">
        <f>'کلیه بخشها'!I632</f>
        <v>0</v>
      </c>
      <c r="J16" s="2">
        <f>'کلیه بخشها'!J632</f>
        <v>0</v>
      </c>
      <c r="K16" s="2">
        <f>'کلیه بخشها'!K632</f>
        <v>0</v>
      </c>
      <c r="L16" s="2">
        <f>'کلیه بخشها'!L632</f>
        <v>0</v>
      </c>
      <c r="M16" s="2">
        <f>'کلیه بخشها'!M632</f>
        <v>0</v>
      </c>
      <c r="N16" s="2">
        <f>'کلیه بخشها'!N632</f>
        <v>0</v>
      </c>
      <c r="O16" s="2">
        <f>'کلیه بخشها'!O632</f>
        <v>0</v>
      </c>
      <c r="P16" s="2">
        <f>'کلیه بخشها'!P632</f>
        <v>0</v>
      </c>
      <c r="Q16" s="2">
        <f>'کلیه بخشها'!Q632</f>
        <v>0</v>
      </c>
    </row>
    <row r="17" spans="1:17" x14ac:dyDescent="0.25">
      <c r="A17" s="2">
        <v>14</v>
      </c>
      <c r="B17" s="26"/>
      <c r="C17" s="2" t="s">
        <v>1249</v>
      </c>
      <c r="D17" s="2" t="s">
        <v>1248</v>
      </c>
      <c r="E17" s="2" t="s">
        <v>1224</v>
      </c>
      <c r="F17" s="2" t="s">
        <v>1223</v>
      </c>
      <c r="G17" s="2" t="s">
        <v>721</v>
      </c>
      <c r="H17" s="2">
        <f>'کلیه بخشها'!H633</f>
        <v>0</v>
      </c>
      <c r="I17" s="2">
        <f>'کلیه بخشها'!I633</f>
        <v>0</v>
      </c>
      <c r="J17" s="2">
        <f>'کلیه بخشها'!J633</f>
        <v>0</v>
      </c>
      <c r="K17" s="2">
        <f>'کلیه بخشها'!K633</f>
        <v>0</v>
      </c>
      <c r="L17" s="2">
        <f>'کلیه بخشها'!L633</f>
        <v>0</v>
      </c>
      <c r="M17" s="2">
        <f>'کلیه بخشها'!M633</f>
        <v>0</v>
      </c>
      <c r="N17" s="2">
        <f>'کلیه بخشها'!N633</f>
        <v>0</v>
      </c>
      <c r="O17" s="2">
        <f>'کلیه بخشها'!O633</f>
        <v>0</v>
      </c>
      <c r="P17" s="2">
        <f>'کلیه بخشها'!P633</f>
        <v>0</v>
      </c>
      <c r="Q17" s="2">
        <f>'کلیه بخشها'!Q633</f>
        <v>0</v>
      </c>
    </row>
    <row r="18" spans="1:17" x14ac:dyDescent="0.25">
      <c r="A18" s="2">
        <v>15</v>
      </c>
      <c r="B18" s="26"/>
      <c r="C18" s="2" t="s">
        <v>1251</v>
      </c>
      <c r="D18" s="2" t="s">
        <v>1250</v>
      </c>
      <c r="E18" s="2" t="s">
        <v>1224</v>
      </c>
      <c r="F18" s="2" t="s">
        <v>1223</v>
      </c>
      <c r="G18" s="2" t="s">
        <v>721</v>
      </c>
      <c r="H18" s="2">
        <f>'کلیه بخشها'!H634</f>
        <v>0</v>
      </c>
      <c r="I18" s="2">
        <f>'کلیه بخشها'!I634</f>
        <v>0</v>
      </c>
      <c r="J18" s="2">
        <f>'کلیه بخشها'!J634</f>
        <v>0</v>
      </c>
      <c r="K18" s="2">
        <f>'کلیه بخشها'!K634</f>
        <v>0</v>
      </c>
      <c r="L18" s="2">
        <f>'کلیه بخشها'!L634</f>
        <v>0</v>
      </c>
      <c r="M18" s="2">
        <f>'کلیه بخشها'!M634</f>
        <v>0</v>
      </c>
      <c r="N18" s="2">
        <f>'کلیه بخشها'!N634</f>
        <v>0</v>
      </c>
      <c r="O18" s="2">
        <f>'کلیه بخشها'!O634</f>
        <v>0</v>
      </c>
      <c r="P18" s="2">
        <f>'کلیه بخشها'!P634</f>
        <v>0</v>
      </c>
      <c r="Q18" s="2">
        <f>'کلیه بخشها'!Q634</f>
        <v>0</v>
      </c>
    </row>
    <row r="19" spans="1:17" x14ac:dyDescent="0.25">
      <c r="A19" s="2">
        <v>16</v>
      </c>
      <c r="B19" s="26"/>
      <c r="C19" s="2" t="s">
        <v>1252</v>
      </c>
      <c r="D19" s="2" t="s">
        <v>362</v>
      </c>
      <c r="E19" s="2" t="s">
        <v>1224</v>
      </c>
      <c r="F19" s="2" t="s">
        <v>1223</v>
      </c>
      <c r="G19" s="2" t="s">
        <v>721</v>
      </c>
      <c r="H19" s="2">
        <f>'کلیه بخشها'!H635</f>
        <v>0</v>
      </c>
      <c r="I19" s="2">
        <f>'کلیه بخشها'!I635</f>
        <v>0</v>
      </c>
      <c r="J19" s="2">
        <f>'کلیه بخشها'!J635</f>
        <v>0</v>
      </c>
      <c r="K19" s="2">
        <f>'کلیه بخشها'!K635</f>
        <v>0</v>
      </c>
      <c r="L19" s="2">
        <f>'کلیه بخشها'!L635</f>
        <v>0</v>
      </c>
      <c r="M19" s="2">
        <f>'کلیه بخشها'!M635</f>
        <v>0</v>
      </c>
      <c r="N19" s="2">
        <f>'کلیه بخشها'!N635</f>
        <v>0</v>
      </c>
      <c r="O19" s="2">
        <f>'کلیه بخشها'!O635</f>
        <v>0</v>
      </c>
      <c r="P19" s="2">
        <f>'کلیه بخشها'!P635</f>
        <v>0</v>
      </c>
      <c r="Q19" s="2">
        <f>'کلیه بخشها'!Q635</f>
        <v>0</v>
      </c>
    </row>
    <row r="20" spans="1:17" x14ac:dyDescent="0.25">
      <c r="A20" s="2">
        <v>17</v>
      </c>
      <c r="B20" s="26"/>
      <c r="C20" s="2" t="s">
        <v>1254</v>
      </c>
      <c r="D20" s="2" t="s">
        <v>1253</v>
      </c>
      <c r="E20" s="2" t="s">
        <v>1224</v>
      </c>
      <c r="F20" s="2" t="s">
        <v>1223</v>
      </c>
      <c r="G20" s="2" t="s">
        <v>721</v>
      </c>
      <c r="H20" s="2">
        <f>'کلیه بخشها'!H636</f>
        <v>0</v>
      </c>
      <c r="I20" s="2">
        <f>'کلیه بخشها'!I636</f>
        <v>0</v>
      </c>
      <c r="J20" s="2">
        <f>'کلیه بخشها'!J636</f>
        <v>0</v>
      </c>
      <c r="K20" s="2">
        <f>'کلیه بخشها'!K636</f>
        <v>0</v>
      </c>
      <c r="L20" s="2">
        <f>'کلیه بخشها'!L636</f>
        <v>0</v>
      </c>
      <c r="M20" s="2">
        <f>'کلیه بخشها'!M636</f>
        <v>0</v>
      </c>
      <c r="N20" s="2">
        <f>'کلیه بخشها'!N636</f>
        <v>0</v>
      </c>
      <c r="O20" s="2">
        <f>'کلیه بخشها'!O636</f>
        <v>0</v>
      </c>
      <c r="P20" s="2">
        <f>'کلیه بخشها'!P636</f>
        <v>0</v>
      </c>
      <c r="Q20" s="2">
        <f>'کلیه بخشها'!Q636</f>
        <v>0</v>
      </c>
    </row>
    <row r="21" spans="1:17" x14ac:dyDescent="0.25">
      <c r="A21" s="2">
        <v>18</v>
      </c>
      <c r="B21" s="26"/>
      <c r="C21" s="2" t="s">
        <v>1256</v>
      </c>
      <c r="D21" s="2" t="s">
        <v>1255</v>
      </c>
      <c r="E21" s="2" t="s">
        <v>1224</v>
      </c>
      <c r="F21" s="2" t="s">
        <v>1223</v>
      </c>
      <c r="G21" s="2" t="s">
        <v>721</v>
      </c>
      <c r="H21" s="2">
        <f>'کلیه بخشها'!H637</f>
        <v>0</v>
      </c>
      <c r="I21" s="2">
        <f>'کلیه بخشها'!I637</f>
        <v>0</v>
      </c>
      <c r="J21" s="2">
        <f>'کلیه بخشها'!J637</f>
        <v>0</v>
      </c>
      <c r="K21" s="2">
        <f>'کلیه بخشها'!K637</f>
        <v>0</v>
      </c>
      <c r="L21" s="2">
        <f>'کلیه بخشها'!L637</f>
        <v>0</v>
      </c>
      <c r="M21" s="2">
        <f>'کلیه بخشها'!M637</f>
        <v>0</v>
      </c>
      <c r="N21" s="2">
        <f>'کلیه بخشها'!N637</f>
        <v>0</v>
      </c>
      <c r="O21" s="2">
        <f>'کلیه بخشها'!O637</f>
        <v>0</v>
      </c>
      <c r="P21" s="2">
        <f>'کلیه بخشها'!P637</f>
        <v>0</v>
      </c>
      <c r="Q21" s="2">
        <f>'کلیه بخشها'!Q637</f>
        <v>0</v>
      </c>
    </row>
    <row r="22" spans="1:17" x14ac:dyDescent="0.25">
      <c r="A22" s="2">
        <v>19</v>
      </c>
      <c r="B22" s="26"/>
      <c r="C22" s="2" t="s">
        <v>1258</v>
      </c>
      <c r="D22" s="2" t="s">
        <v>1257</v>
      </c>
      <c r="E22" s="2" t="s">
        <v>1224</v>
      </c>
      <c r="F22" s="2" t="s">
        <v>1223</v>
      </c>
      <c r="G22" s="2" t="s">
        <v>721</v>
      </c>
      <c r="H22" s="2">
        <f>'کلیه بخشها'!H638</f>
        <v>0</v>
      </c>
      <c r="I22" s="2">
        <f>'کلیه بخشها'!I638</f>
        <v>0</v>
      </c>
      <c r="J22" s="2">
        <f>'کلیه بخشها'!J638</f>
        <v>0</v>
      </c>
      <c r="K22" s="2">
        <f>'کلیه بخشها'!K638</f>
        <v>0</v>
      </c>
      <c r="L22" s="2">
        <f>'کلیه بخشها'!L638</f>
        <v>0</v>
      </c>
      <c r="M22" s="2">
        <f>'کلیه بخشها'!M638</f>
        <v>0</v>
      </c>
      <c r="N22" s="2">
        <f>'کلیه بخشها'!N638</f>
        <v>0</v>
      </c>
      <c r="O22" s="2">
        <f>'کلیه بخشها'!O638</f>
        <v>0</v>
      </c>
      <c r="P22" s="2">
        <f>'کلیه بخشها'!P638</f>
        <v>0</v>
      </c>
      <c r="Q22" s="2">
        <f>'کلیه بخشها'!Q638</f>
        <v>0</v>
      </c>
    </row>
    <row r="23" spans="1:17" x14ac:dyDescent="0.25">
      <c r="A23" s="2">
        <v>20</v>
      </c>
      <c r="B23" s="26"/>
      <c r="C23" s="2" t="s">
        <v>1260</v>
      </c>
      <c r="D23" s="2" t="s">
        <v>1259</v>
      </c>
      <c r="E23" s="2" t="s">
        <v>1224</v>
      </c>
      <c r="F23" s="2" t="s">
        <v>1223</v>
      </c>
      <c r="G23" s="2" t="s">
        <v>721</v>
      </c>
      <c r="H23" s="2">
        <f>'کلیه بخشها'!H639</f>
        <v>0</v>
      </c>
      <c r="I23" s="2">
        <f>'کلیه بخشها'!I639</f>
        <v>0</v>
      </c>
      <c r="J23" s="2">
        <f>'کلیه بخشها'!J639</f>
        <v>0</v>
      </c>
      <c r="K23" s="2">
        <f>'کلیه بخشها'!K639</f>
        <v>0</v>
      </c>
      <c r="L23" s="2">
        <f>'کلیه بخشها'!L639</f>
        <v>0</v>
      </c>
      <c r="M23" s="2">
        <f>'کلیه بخشها'!M639</f>
        <v>0</v>
      </c>
      <c r="N23" s="2">
        <f>'کلیه بخشها'!N639</f>
        <v>0</v>
      </c>
      <c r="O23" s="2">
        <f>'کلیه بخشها'!O639</f>
        <v>0</v>
      </c>
      <c r="P23" s="2">
        <f>'کلیه بخشها'!P639</f>
        <v>0</v>
      </c>
      <c r="Q23" s="2">
        <f>'کلیه بخشها'!Q639</f>
        <v>0</v>
      </c>
    </row>
    <row r="24" spans="1:17" x14ac:dyDescent="0.25">
      <c r="A24" s="2">
        <v>21</v>
      </c>
      <c r="B24" s="26"/>
      <c r="C24" s="2" t="s">
        <v>1262</v>
      </c>
      <c r="D24" s="2" t="s">
        <v>1261</v>
      </c>
      <c r="E24" s="2" t="s">
        <v>1224</v>
      </c>
      <c r="F24" s="2" t="s">
        <v>1223</v>
      </c>
      <c r="G24" s="2" t="s">
        <v>721</v>
      </c>
      <c r="H24" s="2">
        <f>'کلیه بخشها'!H640</f>
        <v>0</v>
      </c>
      <c r="I24" s="2">
        <f>'کلیه بخشها'!I640</f>
        <v>0</v>
      </c>
      <c r="J24" s="2">
        <f>'کلیه بخشها'!J640</f>
        <v>0</v>
      </c>
      <c r="K24" s="2">
        <f>'کلیه بخشها'!K640</f>
        <v>0</v>
      </c>
      <c r="L24" s="2">
        <f>'کلیه بخشها'!L640</f>
        <v>0</v>
      </c>
      <c r="M24" s="2">
        <f>'کلیه بخشها'!M640</f>
        <v>0</v>
      </c>
      <c r="N24" s="2">
        <f>'کلیه بخشها'!N640</f>
        <v>0</v>
      </c>
      <c r="O24" s="2">
        <f>'کلیه بخشها'!O640</f>
        <v>0</v>
      </c>
      <c r="P24" s="2">
        <f>'کلیه بخشها'!P640</f>
        <v>0</v>
      </c>
      <c r="Q24" s="2">
        <f>'کلیه بخشها'!Q640</f>
        <v>0</v>
      </c>
    </row>
    <row r="25" spans="1:17" x14ac:dyDescent="0.25">
      <c r="A25" s="2">
        <v>22</v>
      </c>
      <c r="B25" s="26"/>
      <c r="C25" s="2" t="s">
        <v>1264</v>
      </c>
      <c r="D25" s="2" t="s">
        <v>1263</v>
      </c>
      <c r="E25" s="2" t="s">
        <v>1224</v>
      </c>
      <c r="F25" s="2" t="s">
        <v>1223</v>
      </c>
      <c r="G25" s="2" t="s">
        <v>721</v>
      </c>
      <c r="H25" s="2">
        <f>'کلیه بخشها'!H641</f>
        <v>0</v>
      </c>
      <c r="I25" s="2">
        <f>'کلیه بخشها'!I641</f>
        <v>0</v>
      </c>
      <c r="J25" s="2">
        <f>'کلیه بخشها'!J641</f>
        <v>0</v>
      </c>
      <c r="K25" s="2">
        <f>'کلیه بخشها'!K641</f>
        <v>0</v>
      </c>
      <c r="L25" s="2">
        <f>'کلیه بخشها'!L641</f>
        <v>0</v>
      </c>
      <c r="M25" s="2">
        <f>'کلیه بخشها'!M641</f>
        <v>0</v>
      </c>
      <c r="N25" s="2">
        <f>'کلیه بخشها'!N641</f>
        <v>0</v>
      </c>
      <c r="O25" s="2">
        <f>'کلیه بخشها'!O641</f>
        <v>0</v>
      </c>
      <c r="P25" s="2">
        <f>'کلیه بخشها'!P641</f>
        <v>0</v>
      </c>
      <c r="Q25" s="2">
        <f>'کلیه بخشها'!Q641</f>
        <v>0</v>
      </c>
    </row>
    <row r="26" spans="1:17" x14ac:dyDescent="0.25">
      <c r="A26" s="2">
        <v>23</v>
      </c>
      <c r="B26" s="26" t="s">
        <v>2324</v>
      </c>
      <c r="C26" s="2" t="s">
        <v>1266</v>
      </c>
      <c r="D26" s="2" t="s">
        <v>1265</v>
      </c>
      <c r="E26" s="2" t="s">
        <v>1224</v>
      </c>
      <c r="F26" s="2" t="s">
        <v>1223</v>
      </c>
      <c r="G26" s="2" t="s">
        <v>721</v>
      </c>
      <c r="H26" s="2">
        <f>'کلیه بخشها'!H642</f>
        <v>0</v>
      </c>
      <c r="I26" s="2">
        <f>'کلیه بخشها'!I642</f>
        <v>0</v>
      </c>
      <c r="J26" s="2">
        <f>'کلیه بخشها'!J642</f>
        <v>0</v>
      </c>
      <c r="K26" s="2">
        <f>'کلیه بخشها'!K642</f>
        <v>0</v>
      </c>
      <c r="L26" s="2">
        <f>'کلیه بخشها'!L642</f>
        <v>0</v>
      </c>
      <c r="M26" s="2">
        <f>'کلیه بخشها'!M642</f>
        <v>0</v>
      </c>
      <c r="N26" s="2">
        <f>'کلیه بخشها'!N642</f>
        <v>0</v>
      </c>
      <c r="O26" s="2">
        <f>'کلیه بخشها'!O642</f>
        <v>0</v>
      </c>
      <c r="P26" s="2">
        <f>'کلیه بخشها'!P642</f>
        <v>0</v>
      </c>
      <c r="Q26" s="2">
        <f>'کلیه بخشها'!Q642</f>
        <v>0</v>
      </c>
    </row>
    <row r="27" spans="1:17" x14ac:dyDescent="0.25">
      <c r="A27" s="2">
        <v>24</v>
      </c>
      <c r="B27" s="26"/>
      <c r="C27" s="2" t="s">
        <v>1267</v>
      </c>
      <c r="D27" s="2" t="s">
        <v>1053</v>
      </c>
      <c r="E27" s="2" t="s">
        <v>1224</v>
      </c>
      <c r="F27" s="2" t="s">
        <v>1223</v>
      </c>
      <c r="G27" s="2" t="s">
        <v>721</v>
      </c>
      <c r="H27" s="2">
        <f>'کلیه بخشها'!H643</f>
        <v>0</v>
      </c>
      <c r="I27" s="2">
        <f>'کلیه بخشها'!I643</f>
        <v>0</v>
      </c>
      <c r="J27" s="2">
        <f>'کلیه بخشها'!J643</f>
        <v>0</v>
      </c>
      <c r="K27" s="2">
        <f>'کلیه بخشها'!K643</f>
        <v>0</v>
      </c>
      <c r="L27" s="2">
        <f>'کلیه بخشها'!L643</f>
        <v>0</v>
      </c>
      <c r="M27" s="2">
        <f>'کلیه بخشها'!M643</f>
        <v>0</v>
      </c>
      <c r="N27" s="2">
        <f>'کلیه بخشها'!N643</f>
        <v>0</v>
      </c>
      <c r="O27" s="2">
        <f>'کلیه بخشها'!O643</f>
        <v>0</v>
      </c>
      <c r="P27" s="2">
        <f>'کلیه بخشها'!P643</f>
        <v>0</v>
      </c>
      <c r="Q27" s="2">
        <f>'کلیه بخشها'!Q643</f>
        <v>0</v>
      </c>
    </row>
    <row r="28" spans="1:17" x14ac:dyDescent="0.25">
      <c r="A28" s="2">
        <v>25</v>
      </c>
      <c r="B28" s="26"/>
      <c r="C28" s="2" t="s">
        <v>1269</v>
      </c>
      <c r="D28" s="2" t="s">
        <v>1268</v>
      </c>
      <c r="E28" s="2" t="s">
        <v>1224</v>
      </c>
      <c r="F28" s="2" t="s">
        <v>1223</v>
      </c>
      <c r="G28" s="2" t="s">
        <v>721</v>
      </c>
      <c r="H28" s="2">
        <f>'کلیه بخشها'!H644</f>
        <v>0</v>
      </c>
      <c r="I28" s="2">
        <f>'کلیه بخشها'!I644</f>
        <v>0</v>
      </c>
      <c r="J28" s="2">
        <f>'کلیه بخشها'!J644</f>
        <v>0</v>
      </c>
      <c r="K28" s="2">
        <f>'کلیه بخشها'!K644</f>
        <v>0</v>
      </c>
      <c r="L28" s="2">
        <f>'کلیه بخشها'!L644</f>
        <v>0</v>
      </c>
      <c r="M28" s="2">
        <f>'کلیه بخشها'!M644</f>
        <v>0</v>
      </c>
      <c r="N28" s="2">
        <f>'کلیه بخشها'!N644</f>
        <v>0</v>
      </c>
      <c r="O28" s="2">
        <f>'کلیه بخشها'!O644</f>
        <v>0</v>
      </c>
      <c r="P28" s="2">
        <f>'کلیه بخشها'!P644</f>
        <v>0</v>
      </c>
      <c r="Q28" s="2">
        <f>'کلیه بخشها'!Q644</f>
        <v>0</v>
      </c>
    </row>
    <row r="29" spans="1:17" x14ac:dyDescent="0.25">
      <c r="A29" s="2">
        <v>26</v>
      </c>
      <c r="B29" s="26"/>
      <c r="C29" s="2" t="s">
        <v>1271</v>
      </c>
      <c r="D29" s="2" t="s">
        <v>1270</v>
      </c>
      <c r="E29" s="2" t="s">
        <v>1224</v>
      </c>
      <c r="F29" s="2" t="s">
        <v>1223</v>
      </c>
      <c r="G29" s="2" t="s">
        <v>721</v>
      </c>
      <c r="H29" s="2">
        <f>'کلیه بخشها'!H645</f>
        <v>0</v>
      </c>
      <c r="I29" s="2">
        <f>'کلیه بخشها'!I645</f>
        <v>0</v>
      </c>
      <c r="J29" s="2">
        <f>'کلیه بخشها'!J645</f>
        <v>0</v>
      </c>
      <c r="K29" s="2">
        <f>'کلیه بخشها'!K645</f>
        <v>0</v>
      </c>
      <c r="L29" s="2">
        <f>'کلیه بخشها'!L645</f>
        <v>0</v>
      </c>
      <c r="M29" s="2">
        <f>'کلیه بخشها'!M645</f>
        <v>0</v>
      </c>
      <c r="N29" s="2">
        <f>'کلیه بخشها'!N645</f>
        <v>0</v>
      </c>
      <c r="O29" s="2">
        <f>'کلیه بخشها'!O645</f>
        <v>0</v>
      </c>
      <c r="P29" s="2">
        <f>'کلیه بخشها'!P645</f>
        <v>0</v>
      </c>
      <c r="Q29" s="2">
        <f>'کلیه بخشها'!Q645</f>
        <v>0</v>
      </c>
    </row>
    <row r="30" spans="1:17" x14ac:dyDescent="0.25">
      <c r="A30" s="2">
        <v>27</v>
      </c>
      <c r="B30" s="26"/>
      <c r="C30" s="2" t="s">
        <v>1273</v>
      </c>
      <c r="D30" s="2" t="s">
        <v>1272</v>
      </c>
      <c r="E30" s="2" t="s">
        <v>1224</v>
      </c>
      <c r="F30" s="2" t="s">
        <v>1223</v>
      </c>
      <c r="G30" s="2" t="s">
        <v>721</v>
      </c>
      <c r="H30" s="2">
        <f>'کلیه بخشها'!H646</f>
        <v>0</v>
      </c>
      <c r="I30" s="2">
        <f>'کلیه بخشها'!I646</f>
        <v>0</v>
      </c>
      <c r="J30" s="2">
        <f>'کلیه بخشها'!J646</f>
        <v>0</v>
      </c>
      <c r="K30" s="2">
        <f>'کلیه بخشها'!K646</f>
        <v>0</v>
      </c>
      <c r="L30" s="2">
        <f>'کلیه بخشها'!L646</f>
        <v>0</v>
      </c>
      <c r="M30" s="2">
        <f>'کلیه بخشها'!M646</f>
        <v>0</v>
      </c>
      <c r="N30" s="2">
        <f>'کلیه بخشها'!N646</f>
        <v>0</v>
      </c>
      <c r="O30" s="2">
        <f>'کلیه بخشها'!O646</f>
        <v>0</v>
      </c>
      <c r="P30" s="2">
        <f>'کلیه بخشها'!P646</f>
        <v>0</v>
      </c>
      <c r="Q30" s="2">
        <f>'کلیه بخشها'!Q646</f>
        <v>0</v>
      </c>
    </row>
    <row r="31" spans="1:17" x14ac:dyDescent="0.25">
      <c r="A31" s="2">
        <v>28</v>
      </c>
      <c r="B31" s="26"/>
      <c r="C31" s="2" t="s">
        <v>1275</v>
      </c>
      <c r="D31" s="2" t="s">
        <v>1274</v>
      </c>
      <c r="E31" s="2" t="s">
        <v>1224</v>
      </c>
      <c r="F31" s="2" t="s">
        <v>1223</v>
      </c>
      <c r="G31" s="2" t="s">
        <v>721</v>
      </c>
      <c r="H31" s="2">
        <f>'کلیه بخشها'!H647</f>
        <v>0</v>
      </c>
      <c r="I31" s="2">
        <f>'کلیه بخشها'!I647</f>
        <v>0</v>
      </c>
      <c r="J31" s="2">
        <f>'کلیه بخشها'!J647</f>
        <v>0</v>
      </c>
      <c r="K31" s="2">
        <f>'کلیه بخشها'!K647</f>
        <v>0</v>
      </c>
      <c r="L31" s="2">
        <f>'کلیه بخشها'!L647</f>
        <v>0</v>
      </c>
      <c r="M31" s="2">
        <f>'کلیه بخشها'!M647</f>
        <v>0</v>
      </c>
      <c r="N31" s="2">
        <f>'کلیه بخشها'!N647</f>
        <v>0</v>
      </c>
      <c r="O31" s="2">
        <f>'کلیه بخشها'!O647</f>
        <v>0</v>
      </c>
      <c r="P31" s="2">
        <f>'کلیه بخشها'!P647</f>
        <v>0</v>
      </c>
      <c r="Q31" s="2">
        <f>'کلیه بخشها'!Q647</f>
        <v>0</v>
      </c>
    </row>
    <row r="32" spans="1:17" x14ac:dyDescent="0.25">
      <c r="A32" s="2">
        <v>29</v>
      </c>
      <c r="B32" s="26"/>
      <c r="C32" s="2" t="s">
        <v>1276</v>
      </c>
      <c r="D32" s="2" t="s">
        <v>39</v>
      </c>
      <c r="E32" s="2" t="s">
        <v>1224</v>
      </c>
      <c r="F32" s="2" t="s">
        <v>1223</v>
      </c>
      <c r="G32" s="2" t="s">
        <v>721</v>
      </c>
      <c r="H32" s="2">
        <f>'کلیه بخشها'!H648</f>
        <v>0</v>
      </c>
      <c r="I32" s="2">
        <f>'کلیه بخشها'!I648</f>
        <v>0</v>
      </c>
      <c r="J32" s="2">
        <f>'کلیه بخشها'!J648</f>
        <v>0</v>
      </c>
      <c r="K32" s="2">
        <f>'کلیه بخشها'!K648</f>
        <v>0</v>
      </c>
      <c r="L32" s="2">
        <f>'کلیه بخشها'!L648</f>
        <v>0</v>
      </c>
      <c r="M32" s="2">
        <f>'کلیه بخشها'!M648</f>
        <v>0</v>
      </c>
      <c r="N32" s="2">
        <f>'کلیه بخشها'!N648</f>
        <v>0</v>
      </c>
      <c r="O32" s="2">
        <f>'کلیه بخشها'!O648</f>
        <v>0</v>
      </c>
      <c r="P32" s="2">
        <f>'کلیه بخشها'!P648</f>
        <v>0</v>
      </c>
      <c r="Q32" s="2">
        <f>'کلیه بخشها'!Q648</f>
        <v>0</v>
      </c>
    </row>
    <row r="33" spans="1:17" x14ac:dyDescent="0.25">
      <c r="A33" s="2">
        <v>30</v>
      </c>
      <c r="B33" s="26"/>
      <c r="C33" s="2" t="s">
        <v>1278</v>
      </c>
      <c r="D33" s="2" t="s">
        <v>1277</v>
      </c>
      <c r="E33" s="2" t="s">
        <v>1224</v>
      </c>
      <c r="F33" s="2" t="s">
        <v>1223</v>
      </c>
      <c r="G33" s="2" t="s">
        <v>721</v>
      </c>
      <c r="H33" s="2">
        <f>'کلیه بخشها'!H649</f>
        <v>0</v>
      </c>
      <c r="I33" s="2">
        <f>'کلیه بخشها'!I649</f>
        <v>0</v>
      </c>
      <c r="J33" s="2">
        <f>'کلیه بخشها'!J649</f>
        <v>0</v>
      </c>
      <c r="K33" s="2">
        <f>'کلیه بخشها'!K649</f>
        <v>0</v>
      </c>
      <c r="L33" s="2">
        <f>'کلیه بخشها'!L649</f>
        <v>0</v>
      </c>
      <c r="M33" s="2">
        <f>'کلیه بخشها'!M649</f>
        <v>0</v>
      </c>
      <c r="N33" s="2">
        <f>'کلیه بخشها'!N649</f>
        <v>0</v>
      </c>
      <c r="O33" s="2">
        <f>'کلیه بخشها'!O649</f>
        <v>0</v>
      </c>
      <c r="P33" s="2">
        <f>'کلیه بخشها'!P649</f>
        <v>0</v>
      </c>
      <c r="Q33" s="2">
        <f>'کلیه بخشها'!Q649</f>
        <v>0</v>
      </c>
    </row>
    <row r="34" spans="1:17" x14ac:dyDescent="0.25">
      <c r="A34" s="2">
        <v>31</v>
      </c>
      <c r="B34" s="26"/>
      <c r="C34" s="2" t="s">
        <v>1281</v>
      </c>
      <c r="D34" s="2" t="s">
        <v>1280</v>
      </c>
      <c r="E34" s="2" t="s">
        <v>1279</v>
      </c>
      <c r="F34" s="2" t="s">
        <v>1223</v>
      </c>
      <c r="G34" s="2" t="s">
        <v>721</v>
      </c>
      <c r="H34" s="2">
        <f>'کلیه بخشها'!H650</f>
        <v>0</v>
      </c>
      <c r="I34" s="2">
        <f>'کلیه بخشها'!I650</f>
        <v>0</v>
      </c>
      <c r="J34" s="2">
        <f>'کلیه بخشها'!J650</f>
        <v>0</v>
      </c>
      <c r="K34" s="2">
        <f>'کلیه بخشها'!K650</f>
        <v>0</v>
      </c>
      <c r="L34" s="2">
        <f>'کلیه بخشها'!L650</f>
        <v>0</v>
      </c>
      <c r="M34" s="2">
        <f>'کلیه بخشها'!M650</f>
        <v>0</v>
      </c>
      <c r="N34" s="2">
        <f>'کلیه بخشها'!N650</f>
        <v>0</v>
      </c>
      <c r="O34" s="2">
        <f>'کلیه بخشها'!O650</f>
        <v>0</v>
      </c>
      <c r="P34" s="2">
        <f>'کلیه بخشها'!P650</f>
        <v>0</v>
      </c>
      <c r="Q34" s="2">
        <f>'کلیه بخشها'!Q650</f>
        <v>0</v>
      </c>
    </row>
    <row r="35" spans="1:17" x14ac:dyDescent="0.25">
      <c r="A35" s="2">
        <v>32</v>
      </c>
      <c r="B35" s="26"/>
      <c r="C35" s="2" t="s">
        <v>1283</v>
      </c>
      <c r="D35" s="2" t="s">
        <v>1282</v>
      </c>
      <c r="E35" s="2" t="s">
        <v>1279</v>
      </c>
      <c r="F35" s="2" t="s">
        <v>1223</v>
      </c>
      <c r="G35" s="2" t="s">
        <v>721</v>
      </c>
      <c r="H35" s="2">
        <f>'کلیه بخشها'!H651</f>
        <v>0</v>
      </c>
      <c r="I35" s="2">
        <f>'کلیه بخشها'!I651</f>
        <v>0</v>
      </c>
      <c r="J35" s="2">
        <f>'کلیه بخشها'!J651</f>
        <v>0</v>
      </c>
      <c r="K35" s="2">
        <f>'کلیه بخشها'!K651</f>
        <v>0</v>
      </c>
      <c r="L35" s="2">
        <f>'کلیه بخشها'!L651</f>
        <v>0</v>
      </c>
      <c r="M35" s="2">
        <f>'کلیه بخشها'!M651</f>
        <v>0</v>
      </c>
      <c r="N35" s="2">
        <f>'کلیه بخشها'!N651</f>
        <v>0</v>
      </c>
      <c r="O35" s="2">
        <f>'کلیه بخشها'!O651</f>
        <v>0</v>
      </c>
      <c r="P35" s="2">
        <f>'کلیه بخشها'!P651</f>
        <v>0</v>
      </c>
      <c r="Q35" s="2">
        <f>'کلیه بخشها'!Q651</f>
        <v>0</v>
      </c>
    </row>
    <row r="36" spans="1:17" x14ac:dyDescent="0.25">
      <c r="A36" s="2">
        <v>33</v>
      </c>
      <c r="B36" s="26"/>
      <c r="C36" s="2" t="s">
        <v>1285</v>
      </c>
      <c r="D36" s="2" t="s">
        <v>1284</v>
      </c>
      <c r="E36" s="2" t="s">
        <v>1279</v>
      </c>
      <c r="F36" s="2" t="s">
        <v>1223</v>
      </c>
      <c r="G36" s="2" t="s">
        <v>721</v>
      </c>
      <c r="H36" s="2">
        <f>'کلیه بخشها'!H652</f>
        <v>0</v>
      </c>
      <c r="I36" s="2">
        <f>'کلیه بخشها'!I652</f>
        <v>0</v>
      </c>
      <c r="J36" s="2">
        <f>'کلیه بخشها'!J652</f>
        <v>0</v>
      </c>
      <c r="K36" s="2">
        <f>'کلیه بخشها'!K652</f>
        <v>0</v>
      </c>
      <c r="L36" s="2">
        <f>'کلیه بخشها'!L652</f>
        <v>0</v>
      </c>
      <c r="M36" s="2">
        <f>'کلیه بخشها'!M652</f>
        <v>0</v>
      </c>
      <c r="N36" s="2">
        <f>'کلیه بخشها'!N652</f>
        <v>0</v>
      </c>
      <c r="O36" s="2">
        <f>'کلیه بخشها'!O652</f>
        <v>0</v>
      </c>
      <c r="P36" s="2">
        <f>'کلیه بخشها'!P652</f>
        <v>0</v>
      </c>
      <c r="Q36" s="2">
        <f>'کلیه بخشها'!Q652</f>
        <v>0</v>
      </c>
    </row>
    <row r="37" spans="1:17" x14ac:dyDescent="0.25">
      <c r="A37" s="2">
        <v>34</v>
      </c>
      <c r="B37" s="26"/>
      <c r="C37" s="2" t="s">
        <v>1287</v>
      </c>
      <c r="D37" s="2" t="s">
        <v>1286</v>
      </c>
      <c r="E37" s="2" t="s">
        <v>1279</v>
      </c>
      <c r="F37" s="2" t="s">
        <v>1223</v>
      </c>
      <c r="G37" s="2" t="s">
        <v>721</v>
      </c>
      <c r="H37" s="2">
        <f>'کلیه بخشها'!H653</f>
        <v>0</v>
      </c>
      <c r="I37" s="2">
        <f>'کلیه بخشها'!I653</f>
        <v>0</v>
      </c>
      <c r="J37" s="2">
        <f>'کلیه بخشها'!J653</f>
        <v>0</v>
      </c>
      <c r="K37" s="2">
        <f>'کلیه بخشها'!K653</f>
        <v>0</v>
      </c>
      <c r="L37" s="2">
        <f>'کلیه بخشها'!L653</f>
        <v>0</v>
      </c>
      <c r="M37" s="2">
        <f>'کلیه بخشها'!M653</f>
        <v>0</v>
      </c>
      <c r="N37" s="2">
        <f>'کلیه بخشها'!N653</f>
        <v>0</v>
      </c>
      <c r="O37" s="2">
        <f>'کلیه بخشها'!O653</f>
        <v>0</v>
      </c>
      <c r="P37" s="2">
        <f>'کلیه بخشها'!P653</f>
        <v>0</v>
      </c>
      <c r="Q37" s="2">
        <f>'کلیه بخشها'!Q653</f>
        <v>0</v>
      </c>
    </row>
    <row r="38" spans="1:17" x14ac:dyDescent="0.25">
      <c r="A38" s="2">
        <v>35</v>
      </c>
      <c r="B38" s="26"/>
      <c r="C38" s="2" t="s">
        <v>1289</v>
      </c>
      <c r="D38" s="2" t="s">
        <v>1288</v>
      </c>
      <c r="E38" s="2" t="s">
        <v>1279</v>
      </c>
      <c r="F38" s="2" t="s">
        <v>1223</v>
      </c>
      <c r="G38" s="2" t="s">
        <v>721</v>
      </c>
      <c r="H38" s="2">
        <f>'کلیه بخشها'!H654</f>
        <v>0</v>
      </c>
      <c r="I38" s="2">
        <f>'کلیه بخشها'!I654</f>
        <v>0</v>
      </c>
      <c r="J38" s="2">
        <f>'کلیه بخشها'!J654</f>
        <v>0</v>
      </c>
      <c r="K38" s="2">
        <f>'کلیه بخشها'!K654</f>
        <v>0</v>
      </c>
      <c r="L38" s="2">
        <f>'کلیه بخشها'!L654</f>
        <v>0</v>
      </c>
      <c r="M38" s="2">
        <f>'کلیه بخشها'!M654</f>
        <v>0</v>
      </c>
      <c r="N38" s="2">
        <f>'کلیه بخشها'!N654</f>
        <v>0</v>
      </c>
      <c r="O38" s="2">
        <f>'کلیه بخشها'!O654</f>
        <v>0</v>
      </c>
      <c r="P38" s="2">
        <f>'کلیه بخشها'!P654</f>
        <v>0</v>
      </c>
      <c r="Q38" s="2">
        <f>'کلیه بخشها'!Q654</f>
        <v>0</v>
      </c>
    </row>
    <row r="39" spans="1:17" x14ac:dyDescent="0.25">
      <c r="A39" s="2">
        <v>36</v>
      </c>
      <c r="B39" s="26"/>
      <c r="C39" s="2" t="s">
        <v>1290</v>
      </c>
      <c r="D39" s="2" t="s">
        <v>886</v>
      </c>
      <c r="E39" s="2" t="s">
        <v>1279</v>
      </c>
      <c r="F39" s="2" t="s">
        <v>1223</v>
      </c>
      <c r="G39" s="2" t="s">
        <v>721</v>
      </c>
      <c r="H39" s="2">
        <f>'کلیه بخشها'!H655</f>
        <v>0</v>
      </c>
      <c r="I39" s="2">
        <f>'کلیه بخشها'!I655</f>
        <v>0</v>
      </c>
      <c r="J39" s="2">
        <f>'کلیه بخشها'!J655</f>
        <v>0</v>
      </c>
      <c r="K39" s="2">
        <f>'کلیه بخشها'!K655</f>
        <v>0</v>
      </c>
      <c r="L39" s="2">
        <f>'کلیه بخشها'!L655</f>
        <v>0</v>
      </c>
      <c r="M39" s="2">
        <f>'کلیه بخشها'!M655</f>
        <v>0</v>
      </c>
      <c r="N39" s="2">
        <f>'کلیه بخشها'!N655</f>
        <v>0</v>
      </c>
      <c r="O39" s="2">
        <f>'کلیه بخشها'!O655</f>
        <v>0</v>
      </c>
      <c r="P39" s="2">
        <f>'کلیه بخشها'!P655</f>
        <v>0</v>
      </c>
      <c r="Q39" s="2">
        <f>'کلیه بخشها'!Q655</f>
        <v>0</v>
      </c>
    </row>
    <row r="40" spans="1:17" x14ac:dyDescent="0.25">
      <c r="A40" s="2">
        <v>37</v>
      </c>
      <c r="B40" s="26"/>
      <c r="C40" s="2" t="s">
        <v>1292</v>
      </c>
      <c r="D40" s="2" t="s">
        <v>1291</v>
      </c>
      <c r="E40" s="2" t="s">
        <v>1279</v>
      </c>
      <c r="F40" s="2" t="s">
        <v>1223</v>
      </c>
      <c r="G40" s="2" t="s">
        <v>721</v>
      </c>
      <c r="H40" s="2">
        <f>'کلیه بخشها'!H656</f>
        <v>0</v>
      </c>
      <c r="I40" s="2">
        <f>'کلیه بخشها'!I656</f>
        <v>0</v>
      </c>
      <c r="J40" s="2">
        <f>'کلیه بخشها'!J656</f>
        <v>0</v>
      </c>
      <c r="K40" s="2">
        <f>'کلیه بخشها'!K656</f>
        <v>0</v>
      </c>
      <c r="L40" s="2">
        <f>'کلیه بخشها'!L656</f>
        <v>0</v>
      </c>
      <c r="M40" s="2">
        <f>'کلیه بخشها'!M656</f>
        <v>0</v>
      </c>
      <c r="N40" s="2">
        <f>'کلیه بخشها'!N656</f>
        <v>0</v>
      </c>
      <c r="O40" s="2">
        <f>'کلیه بخشها'!O656</f>
        <v>0</v>
      </c>
      <c r="P40" s="2">
        <f>'کلیه بخشها'!P656</f>
        <v>0</v>
      </c>
      <c r="Q40" s="2">
        <f>'کلیه بخشها'!Q656</f>
        <v>0</v>
      </c>
    </row>
    <row r="41" spans="1:17" x14ac:dyDescent="0.25">
      <c r="A41" s="2">
        <v>38</v>
      </c>
      <c r="B41" s="26"/>
      <c r="C41" s="2" t="s">
        <v>1294</v>
      </c>
      <c r="D41" s="2" t="s">
        <v>1293</v>
      </c>
      <c r="E41" s="2" t="s">
        <v>1279</v>
      </c>
      <c r="F41" s="2" t="s">
        <v>1223</v>
      </c>
      <c r="G41" s="2" t="s">
        <v>721</v>
      </c>
      <c r="H41" s="2">
        <f>'کلیه بخشها'!H657</f>
        <v>0</v>
      </c>
      <c r="I41" s="2">
        <f>'کلیه بخشها'!I657</f>
        <v>0</v>
      </c>
      <c r="J41" s="2">
        <f>'کلیه بخشها'!J657</f>
        <v>0</v>
      </c>
      <c r="K41" s="2">
        <f>'کلیه بخشها'!K657</f>
        <v>0</v>
      </c>
      <c r="L41" s="2">
        <f>'کلیه بخشها'!L657</f>
        <v>0</v>
      </c>
      <c r="M41" s="2">
        <f>'کلیه بخشها'!M657</f>
        <v>0</v>
      </c>
      <c r="N41" s="2">
        <f>'کلیه بخشها'!N657</f>
        <v>0</v>
      </c>
      <c r="O41" s="2">
        <f>'کلیه بخشها'!O657</f>
        <v>0</v>
      </c>
      <c r="P41" s="2">
        <f>'کلیه بخشها'!P657</f>
        <v>0</v>
      </c>
      <c r="Q41" s="2">
        <f>'کلیه بخشها'!Q657</f>
        <v>0</v>
      </c>
    </row>
    <row r="42" spans="1:17" x14ac:dyDescent="0.25">
      <c r="A42" s="2">
        <v>39</v>
      </c>
      <c r="B42" s="26"/>
      <c r="C42" s="2" t="s">
        <v>1296</v>
      </c>
      <c r="D42" s="2" t="s">
        <v>1295</v>
      </c>
      <c r="E42" s="2" t="s">
        <v>1279</v>
      </c>
      <c r="F42" s="2" t="s">
        <v>1223</v>
      </c>
      <c r="G42" s="2" t="s">
        <v>721</v>
      </c>
      <c r="H42" s="2">
        <f>'کلیه بخشها'!H658</f>
        <v>0</v>
      </c>
      <c r="I42" s="2">
        <f>'کلیه بخشها'!I658</f>
        <v>0</v>
      </c>
      <c r="J42" s="2">
        <f>'کلیه بخشها'!J658</f>
        <v>0</v>
      </c>
      <c r="K42" s="2">
        <f>'کلیه بخشها'!K658</f>
        <v>0</v>
      </c>
      <c r="L42" s="2">
        <f>'کلیه بخشها'!L658</f>
        <v>0</v>
      </c>
      <c r="M42" s="2">
        <f>'کلیه بخشها'!M658</f>
        <v>0</v>
      </c>
      <c r="N42" s="2">
        <f>'کلیه بخشها'!N658</f>
        <v>0</v>
      </c>
      <c r="O42" s="2">
        <f>'کلیه بخشها'!O658</f>
        <v>0</v>
      </c>
      <c r="P42" s="2">
        <f>'کلیه بخشها'!P658</f>
        <v>0</v>
      </c>
      <c r="Q42" s="2">
        <f>'کلیه بخشها'!Q658</f>
        <v>0</v>
      </c>
    </row>
    <row r="43" spans="1:17" x14ac:dyDescent="0.25">
      <c r="A43" s="2">
        <v>40</v>
      </c>
      <c r="B43" s="26"/>
      <c r="C43" s="2" t="s">
        <v>1298</v>
      </c>
      <c r="D43" s="2" t="s">
        <v>1297</v>
      </c>
      <c r="E43" s="2" t="s">
        <v>1279</v>
      </c>
      <c r="F43" s="2" t="s">
        <v>1223</v>
      </c>
      <c r="G43" s="2" t="s">
        <v>721</v>
      </c>
      <c r="H43" s="2">
        <f>'کلیه بخشها'!H659</f>
        <v>0</v>
      </c>
      <c r="I43" s="2">
        <f>'کلیه بخشها'!I659</f>
        <v>0</v>
      </c>
      <c r="J43" s="2">
        <f>'کلیه بخشها'!J659</f>
        <v>0</v>
      </c>
      <c r="K43" s="2">
        <f>'کلیه بخشها'!K659</f>
        <v>0</v>
      </c>
      <c r="L43" s="2">
        <f>'کلیه بخشها'!L659</f>
        <v>0</v>
      </c>
      <c r="M43" s="2">
        <f>'کلیه بخشها'!M659</f>
        <v>0</v>
      </c>
      <c r="N43" s="2">
        <f>'کلیه بخشها'!N659</f>
        <v>0</v>
      </c>
      <c r="O43" s="2">
        <f>'کلیه بخشها'!O659</f>
        <v>0</v>
      </c>
      <c r="P43" s="2">
        <f>'کلیه بخشها'!P659</f>
        <v>0</v>
      </c>
      <c r="Q43" s="2">
        <f>'کلیه بخشها'!Q659</f>
        <v>0</v>
      </c>
    </row>
    <row r="44" spans="1:17" x14ac:dyDescent="0.25">
      <c r="A44" s="2">
        <v>41</v>
      </c>
      <c r="B44" s="26"/>
      <c r="C44" s="2" t="s">
        <v>1300</v>
      </c>
      <c r="D44" s="2" t="s">
        <v>1299</v>
      </c>
      <c r="E44" s="2" t="s">
        <v>1279</v>
      </c>
      <c r="F44" s="2" t="s">
        <v>1223</v>
      </c>
      <c r="G44" s="2" t="s">
        <v>721</v>
      </c>
      <c r="H44" s="2">
        <f>'کلیه بخشها'!H660</f>
        <v>0</v>
      </c>
      <c r="I44" s="2">
        <f>'کلیه بخشها'!I660</f>
        <v>0</v>
      </c>
      <c r="J44" s="2">
        <f>'کلیه بخشها'!J660</f>
        <v>0</v>
      </c>
      <c r="K44" s="2">
        <f>'کلیه بخشها'!K660</f>
        <v>0</v>
      </c>
      <c r="L44" s="2">
        <f>'کلیه بخشها'!L660</f>
        <v>0</v>
      </c>
      <c r="M44" s="2">
        <f>'کلیه بخشها'!M660</f>
        <v>0</v>
      </c>
      <c r="N44" s="2">
        <f>'کلیه بخشها'!N660</f>
        <v>0</v>
      </c>
      <c r="O44" s="2">
        <f>'کلیه بخشها'!O660</f>
        <v>0</v>
      </c>
      <c r="P44" s="2">
        <f>'کلیه بخشها'!P660</f>
        <v>0</v>
      </c>
      <c r="Q44" s="2">
        <f>'کلیه بخشها'!Q660</f>
        <v>0</v>
      </c>
    </row>
    <row r="45" spans="1:17" x14ac:dyDescent="0.25">
      <c r="A45" s="2">
        <v>42</v>
      </c>
      <c r="B45" s="26"/>
      <c r="C45" s="2" t="s">
        <v>1302</v>
      </c>
      <c r="D45" s="2" t="s">
        <v>1301</v>
      </c>
      <c r="E45" s="2" t="s">
        <v>1279</v>
      </c>
      <c r="F45" s="2" t="s">
        <v>1223</v>
      </c>
      <c r="G45" s="2" t="s">
        <v>721</v>
      </c>
      <c r="H45" s="2">
        <f>'کلیه بخشها'!H661</f>
        <v>0</v>
      </c>
      <c r="I45" s="2">
        <f>'کلیه بخشها'!I661</f>
        <v>0</v>
      </c>
      <c r="J45" s="2">
        <f>'کلیه بخشها'!J661</f>
        <v>0</v>
      </c>
      <c r="K45" s="2">
        <f>'کلیه بخشها'!K661</f>
        <v>0</v>
      </c>
      <c r="L45" s="2">
        <f>'کلیه بخشها'!L661</f>
        <v>0</v>
      </c>
      <c r="M45" s="2">
        <f>'کلیه بخشها'!M661</f>
        <v>0</v>
      </c>
      <c r="N45" s="2">
        <f>'کلیه بخشها'!N661</f>
        <v>0</v>
      </c>
      <c r="O45" s="2">
        <f>'کلیه بخشها'!O661</f>
        <v>0</v>
      </c>
      <c r="P45" s="2">
        <f>'کلیه بخشها'!P661</f>
        <v>0</v>
      </c>
      <c r="Q45" s="2">
        <f>'کلیه بخشها'!Q661</f>
        <v>0</v>
      </c>
    </row>
    <row r="46" spans="1:17" x14ac:dyDescent="0.25">
      <c r="A46" s="2">
        <v>43</v>
      </c>
      <c r="B46" s="26"/>
      <c r="C46" s="2" t="s">
        <v>1304</v>
      </c>
      <c r="D46" s="2" t="s">
        <v>1303</v>
      </c>
      <c r="E46" s="2" t="s">
        <v>1279</v>
      </c>
      <c r="F46" s="2" t="s">
        <v>1223</v>
      </c>
      <c r="G46" s="2" t="s">
        <v>721</v>
      </c>
      <c r="H46" s="2">
        <f>'کلیه بخشها'!H662</f>
        <v>0</v>
      </c>
      <c r="I46" s="2">
        <f>'کلیه بخشها'!I662</f>
        <v>0</v>
      </c>
      <c r="J46" s="2">
        <f>'کلیه بخشها'!J662</f>
        <v>0</v>
      </c>
      <c r="K46" s="2">
        <f>'کلیه بخشها'!K662</f>
        <v>0</v>
      </c>
      <c r="L46" s="2">
        <f>'کلیه بخشها'!L662</f>
        <v>0</v>
      </c>
      <c r="M46" s="2">
        <f>'کلیه بخشها'!M662</f>
        <v>0</v>
      </c>
      <c r="N46" s="2">
        <f>'کلیه بخشها'!N662</f>
        <v>0</v>
      </c>
      <c r="O46" s="2">
        <f>'کلیه بخشها'!O662</f>
        <v>0</v>
      </c>
      <c r="P46" s="2">
        <f>'کلیه بخشها'!P662</f>
        <v>0</v>
      </c>
      <c r="Q46" s="2">
        <f>'کلیه بخشها'!Q662</f>
        <v>0</v>
      </c>
    </row>
    <row r="47" spans="1:17" x14ac:dyDescent="0.25">
      <c r="A47" s="2">
        <v>44</v>
      </c>
      <c r="B47" s="26"/>
      <c r="C47" s="2" t="s">
        <v>1306</v>
      </c>
      <c r="D47" s="2" t="s">
        <v>1305</v>
      </c>
      <c r="E47" s="2" t="s">
        <v>1279</v>
      </c>
      <c r="F47" s="2" t="s">
        <v>1223</v>
      </c>
      <c r="G47" s="2" t="s">
        <v>721</v>
      </c>
      <c r="H47" s="2">
        <f>'کلیه بخشها'!H663</f>
        <v>0</v>
      </c>
      <c r="I47" s="2">
        <f>'کلیه بخشها'!I663</f>
        <v>0</v>
      </c>
      <c r="J47" s="2">
        <f>'کلیه بخشها'!J663</f>
        <v>0</v>
      </c>
      <c r="K47" s="2">
        <f>'کلیه بخشها'!K663</f>
        <v>0</v>
      </c>
      <c r="L47" s="2">
        <f>'کلیه بخشها'!L663</f>
        <v>0</v>
      </c>
      <c r="M47" s="2">
        <f>'کلیه بخشها'!M663</f>
        <v>0</v>
      </c>
      <c r="N47" s="2">
        <f>'کلیه بخشها'!N663</f>
        <v>0</v>
      </c>
      <c r="O47" s="2">
        <f>'کلیه بخشها'!O663</f>
        <v>0</v>
      </c>
      <c r="P47" s="2">
        <f>'کلیه بخشها'!P663</f>
        <v>0</v>
      </c>
      <c r="Q47" s="2">
        <f>'کلیه بخشها'!Q663</f>
        <v>0</v>
      </c>
    </row>
    <row r="48" spans="1:17" x14ac:dyDescent="0.25">
      <c r="A48" s="2">
        <v>45</v>
      </c>
      <c r="B48" s="26"/>
      <c r="C48" s="2" t="s">
        <v>1308</v>
      </c>
      <c r="D48" s="2" t="s">
        <v>1307</v>
      </c>
      <c r="E48" s="2" t="s">
        <v>1279</v>
      </c>
      <c r="F48" s="2" t="s">
        <v>1223</v>
      </c>
      <c r="G48" s="2" t="s">
        <v>721</v>
      </c>
      <c r="H48" s="2">
        <f>'کلیه بخشها'!H664</f>
        <v>0</v>
      </c>
      <c r="I48" s="2">
        <f>'کلیه بخشها'!I664</f>
        <v>0</v>
      </c>
      <c r="J48" s="2">
        <f>'کلیه بخشها'!J664</f>
        <v>0</v>
      </c>
      <c r="K48" s="2">
        <f>'کلیه بخشها'!K664</f>
        <v>0</v>
      </c>
      <c r="L48" s="2">
        <f>'کلیه بخشها'!L664</f>
        <v>0</v>
      </c>
      <c r="M48" s="2">
        <f>'کلیه بخشها'!M664</f>
        <v>0</v>
      </c>
      <c r="N48" s="2">
        <f>'کلیه بخشها'!N664</f>
        <v>0</v>
      </c>
      <c r="O48" s="2">
        <f>'کلیه بخشها'!O664</f>
        <v>0</v>
      </c>
      <c r="P48" s="2">
        <f>'کلیه بخشها'!P664</f>
        <v>0</v>
      </c>
      <c r="Q48" s="2">
        <f>'کلیه بخشها'!Q664</f>
        <v>0</v>
      </c>
    </row>
    <row r="49" spans="1:17" x14ac:dyDescent="0.25">
      <c r="A49" s="2">
        <v>46</v>
      </c>
      <c r="B49" s="26"/>
      <c r="C49" s="2" t="s">
        <v>1310</v>
      </c>
      <c r="D49" s="2" t="s">
        <v>1309</v>
      </c>
      <c r="E49" s="2" t="s">
        <v>1279</v>
      </c>
      <c r="F49" s="2" t="s">
        <v>1223</v>
      </c>
      <c r="G49" s="2" t="s">
        <v>721</v>
      </c>
      <c r="H49" s="2">
        <f>'کلیه بخشها'!H665</f>
        <v>0</v>
      </c>
      <c r="I49" s="2">
        <f>'کلیه بخشها'!I665</f>
        <v>0</v>
      </c>
      <c r="J49" s="2">
        <f>'کلیه بخشها'!J665</f>
        <v>0</v>
      </c>
      <c r="K49" s="2">
        <f>'کلیه بخشها'!K665</f>
        <v>0</v>
      </c>
      <c r="L49" s="2">
        <f>'کلیه بخشها'!L665</f>
        <v>0</v>
      </c>
      <c r="M49" s="2">
        <f>'کلیه بخشها'!M665</f>
        <v>0</v>
      </c>
      <c r="N49" s="2">
        <f>'کلیه بخشها'!N665</f>
        <v>0</v>
      </c>
      <c r="O49" s="2">
        <f>'کلیه بخشها'!O665</f>
        <v>0</v>
      </c>
      <c r="P49" s="2">
        <f>'کلیه بخشها'!P665</f>
        <v>0</v>
      </c>
      <c r="Q49" s="2">
        <f>'کلیه بخشها'!Q665</f>
        <v>0</v>
      </c>
    </row>
    <row r="50" spans="1:17" x14ac:dyDescent="0.25">
      <c r="A50" s="2">
        <v>47</v>
      </c>
      <c r="B50" s="26"/>
      <c r="C50" s="2" t="s">
        <v>1311</v>
      </c>
      <c r="D50" s="2" t="s">
        <v>901</v>
      </c>
      <c r="E50" s="2" t="s">
        <v>1279</v>
      </c>
      <c r="F50" s="2" t="s">
        <v>1223</v>
      </c>
      <c r="G50" s="2" t="s">
        <v>721</v>
      </c>
      <c r="H50" s="2">
        <f>'کلیه بخشها'!H666</f>
        <v>0</v>
      </c>
      <c r="I50" s="2">
        <f>'کلیه بخشها'!I666</f>
        <v>0</v>
      </c>
      <c r="J50" s="2">
        <f>'کلیه بخشها'!J666</f>
        <v>0</v>
      </c>
      <c r="K50" s="2">
        <f>'کلیه بخشها'!K666</f>
        <v>0</v>
      </c>
      <c r="L50" s="2">
        <f>'کلیه بخشها'!L666</f>
        <v>0</v>
      </c>
      <c r="M50" s="2">
        <f>'کلیه بخشها'!M666</f>
        <v>0</v>
      </c>
      <c r="N50" s="2">
        <f>'کلیه بخشها'!N666</f>
        <v>0</v>
      </c>
      <c r="O50" s="2">
        <f>'کلیه بخشها'!O666</f>
        <v>0</v>
      </c>
      <c r="P50" s="2">
        <f>'کلیه بخشها'!P666</f>
        <v>0</v>
      </c>
      <c r="Q50" s="2">
        <f>'کلیه بخشها'!Q666</f>
        <v>0</v>
      </c>
    </row>
    <row r="51" spans="1:17" x14ac:dyDescent="0.25">
      <c r="A51" s="2">
        <v>48</v>
      </c>
      <c r="B51" s="26" t="s">
        <v>2324</v>
      </c>
      <c r="C51" s="2" t="s">
        <v>1313</v>
      </c>
      <c r="D51" s="2" t="s">
        <v>1312</v>
      </c>
      <c r="E51" s="2" t="s">
        <v>1279</v>
      </c>
      <c r="F51" s="2" t="s">
        <v>1223</v>
      </c>
      <c r="G51" s="2" t="s">
        <v>721</v>
      </c>
      <c r="H51" s="2">
        <f>'کلیه بخشها'!H667</f>
        <v>0</v>
      </c>
      <c r="I51" s="2">
        <f>'کلیه بخشها'!I667</f>
        <v>0</v>
      </c>
      <c r="J51" s="2">
        <f>'کلیه بخشها'!J667</f>
        <v>0</v>
      </c>
      <c r="K51" s="2">
        <f>'کلیه بخشها'!K667</f>
        <v>0</v>
      </c>
      <c r="L51" s="2">
        <f>'کلیه بخشها'!L667</f>
        <v>0</v>
      </c>
      <c r="M51" s="2">
        <f>'کلیه بخشها'!M667</f>
        <v>0</v>
      </c>
      <c r="N51" s="2">
        <f>'کلیه بخشها'!N667</f>
        <v>0</v>
      </c>
      <c r="O51" s="2">
        <f>'کلیه بخشها'!O667</f>
        <v>0</v>
      </c>
      <c r="P51" s="2">
        <f>'کلیه بخشها'!P667</f>
        <v>0</v>
      </c>
      <c r="Q51" s="2">
        <f>'کلیه بخشها'!Q667</f>
        <v>0</v>
      </c>
    </row>
    <row r="52" spans="1:17" x14ac:dyDescent="0.25">
      <c r="A52" s="2">
        <v>49</v>
      </c>
      <c r="B52" s="26"/>
      <c r="C52" s="2" t="s">
        <v>1315</v>
      </c>
      <c r="D52" s="2" t="s">
        <v>1314</v>
      </c>
      <c r="E52" s="2" t="s">
        <v>1279</v>
      </c>
      <c r="F52" s="2" t="s">
        <v>1223</v>
      </c>
      <c r="G52" s="2" t="s">
        <v>721</v>
      </c>
      <c r="H52" s="2">
        <f>'کلیه بخشها'!H668</f>
        <v>0</v>
      </c>
      <c r="I52" s="2">
        <f>'کلیه بخشها'!I668</f>
        <v>0</v>
      </c>
      <c r="J52" s="2">
        <f>'کلیه بخشها'!J668</f>
        <v>0</v>
      </c>
      <c r="K52" s="2">
        <f>'کلیه بخشها'!K668</f>
        <v>0</v>
      </c>
      <c r="L52" s="2">
        <f>'کلیه بخشها'!L668</f>
        <v>0</v>
      </c>
      <c r="M52" s="2">
        <f>'کلیه بخشها'!M668</f>
        <v>0</v>
      </c>
      <c r="N52" s="2">
        <f>'کلیه بخشها'!N668</f>
        <v>0</v>
      </c>
      <c r="O52" s="2">
        <f>'کلیه بخشها'!O668</f>
        <v>0</v>
      </c>
      <c r="P52" s="2">
        <f>'کلیه بخشها'!P668</f>
        <v>0</v>
      </c>
      <c r="Q52" s="2">
        <f>'کلیه بخشها'!Q668</f>
        <v>0</v>
      </c>
    </row>
    <row r="53" spans="1:17" x14ac:dyDescent="0.25">
      <c r="A53" s="2">
        <v>50</v>
      </c>
      <c r="B53" s="26"/>
      <c r="C53" s="2" t="s">
        <v>1317</v>
      </c>
      <c r="D53" s="2" t="s">
        <v>1316</v>
      </c>
      <c r="E53" s="2" t="s">
        <v>1279</v>
      </c>
      <c r="F53" s="2" t="s">
        <v>1223</v>
      </c>
      <c r="G53" s="2" t="s">
        <v>721</v>
      </c>
      <c r="H53" s="2">
        <f>'کلیه بخشها'!H669</f>
        <v>0</v>
      </c>
      <c r="I53" s="2">
        <f>'کلیه بخشها'!I669</f>
        <v>0</v>
      </c>
      <c r="J53" s="2">
        <f>'کلیه بخشها'!J669</f>
        <v>0</v>
      </c>
      <c r="K53" s="2">
        <f>'کلیه بخشها'!K669</f>
        <v>0</v>
      </c>
      <c r="L53" s="2">
        <f>'کلیه بخشها'!L669</f>
        <v>0</v>
      </c>
      <c r="M53" s="2">
        <f>'کلیه بخشها'!M669</f>
        <v>0</v>
      </c>
      <c r="N53" s="2">
        <f>'کلیه بخشها'!N669</f>
        <v>0</v>
      </c>
      <c r="O53" s="2">
        <f>'کلیه بخشها'!O669</f>
        <v>0</v>
      </c>
      <c r="P53" s="2">
        <f>'کلیه بخشها'!P669</f>
        <v>0</v>
      </c>
      <c r="Q53" s="2">
        <f>'کلیه بخشها'!Q669</f>
        <v>0</v>
      </c>
    </row>
    <row r="54" spans="1:17" x14ac:dyDescent="0.25">
      <c r="A54" s="2">
        <v>51</v>
      </c>
      <c r="B54" s="26"/>
      <c r="C54" s="2" t="s">
        <v>1319</v>
      </c>
      <c r="D54" s="2" t="s">
        <v>1318</v>
      </c>
      <c r="E54" s="2" t="s">
        <v>1279</v>
      </c>
      <c r="F54" s="2" t="s">
        <v>1223</v>
      </c>
      <c r="G54" s="2" t="s">
        <v>721</v>
      </c>
      <c r="H54" s="2">
        <f>'کلیه بخشها'!H670</f>
        <v>0</v>
      </c>
      <c r="I54" s="2">
        <f>'کلیه بخشها'!I670</f>
        <v>0</v>
      </c>
      <c r="J54" s="2">
        <f>'کلیه بخشها'!J670</f>
        <v>0</v>
      </c>
      <c r="K54" s="2">
        <f>'کلیه بخشها'!K670</f>
        <v>0</v>
      </c>
      <c r="L54" s="2">
        <f>'کلیه بخشها'!L670</f>
        <v>0</v>
      </c>
      <c r="M54" s="2">
        <f>'کلیه بخشها'!M670</f>
        <v>0</v>
      </c>
      <c r="N54" s="2">
        <f>'کلیه بخشها'!N670</f>
        <v>0</v>
      </c>
      <c r="O54" s="2">
        <f>'کلیه بخشها'!O670</f>
        <v>0</v>
      </c>
      <c r="P54" s="2">
        <f>'کلیه بخشها'!P670</f>
        <v>0</v>
      </c>
      <c r="Q54" s="2">
        <f>'کلیه بخشها'!Q670</f>
        <v>0</v>
      </c>
    </row>
    <row r="55" spans="1:17" x14ac:dyDescent="0.25">
      <c r="A55" s="2">
        <v>52</v>
      </c>
      <c r="B55" s="26"/>
      <c r="C55" s="2" t="s">
        <v>1321</v>
      </c>
      <c r="D55" s="2" t="s">
        <v>1320</v>
      </c>
      <c r="E55" s="2" t="s">
        <v>1279</v>
      </c>
      <c r="F55" s="2" t="s">
        <v>1223</v>
      </c>
      <c r="G55" s="2" t="s">
        <v>721</v>
      </c>
      <c r="H55" s="2">
        <f>'کلیه بخشها'!H671</f>
        <v>0</v>
      </c>
      <c r="I55" s="2">
        <f>'کلیه بخشها'!I671</f>
        <v>0</v>
      </c>
      <c r="J55" s="2">
        <f>'کلیه بخشها'!J671</f>
        <v>0</v>
      </c>
      <c r="K55" s="2">
        <f>'کلیه بخشها'!K671</f>
        <v>0</v>
      </c>
      <c r="L55" s="2">
        <f>'کلیه بخشها'!L671</f>
        <v>0</v>
      </c>
      <c r="M55" s="2">
        <f>'کلیه بخشها'!M671</f>
        <v>0</v>
      </c>
      <c r="N55" s="2">
        <f>'کلیه بخشها'!N671</f>
        <v>0</v>
      </c>
      <c r="O55" s="2">
        <f>'کلیه بخشها'!O671</f>
        <v>0</v>
      </c>
      <c r="P55" s="2">
        <f>'کلیه بخشها'!P671</f>
        <v>0</v>
      </c>
      <c r="Q55" s="2">
        <f>'کلیه بخشها'!Q671</f>
        <v>0</v>
      </c>
    </row>
    <row r="56" spans="1:17" x14ac:dyDescent="0.25">
      <c r="A56" s="2">
        <v>53</v>
      </c>
      <c r="B56" s="26"/>
      <c r="C56" s="2" t="s">
        <v>1323</v>
      </c>
      <c r="D56" s="2" t="s">
        <v>1322</v>
      </c>
      <c r="E56" s="2" t="s">
        <v>1279</v>
      </c>
      <c r="F56" s="2" t="s">
        <v>1223</v>
      </c>
      <c r="G56" s="2" t="s">
        <v>721</v>
      </c>
      <c r="H56" s="2">
        <f>'کلیه بخشها'!H672</f>
        <v>0</v>
      </c>
      <c r="I56" s="2">
        <f>'کلیه بخشها'!I672</f>
        <v>0</v>
      </c>
      <c r="J56" s="2">
        <f>'کلیه بخشها'!J672</f>
        <v>0</v>
      </c>
      <c r="K56" s="2">
        <f>'کلیه بخشها'!K672</f>
        <v>0</v>
      </c>
      <c r="L56" s="2">
        <f>'کلیه بخشها'!L672</f>
        <v>0</v>
      </c>
      <c r="M56" s="2">
        <f>'کلیه بخشها'!M672</f>
        <v>0</v>
      </c>
      <c r="N56" s="2">
        <f>'کلیه بخشها'!N672</f>
        <v>0</v>
      </c>
      <c r="O56" s="2">
        <f>'کلیه بخشها'!O672</f>
        <v>0</v>
      </c>
      <c r="P56" s="2">
        <f>'کلیه بخشها'!P672</f>
        <v>0</v>
      </c>
      <c r="Q56" s="2">
        <f>'کلیه بخشها'!Q672</f>
        <v>0</v>
      </c>
    </row>
    <row r="57" spans="1:17" x14ac:dyDescent="0.25">
      <c r="A57" s="2">
        <v>54</v>
      </c>
      <c r="B57" s="26"/>
      <c r="C57" s="2" t="s">
        <v>1325</v>
      </c>
      <c r="D57" s="2" t="s">
        <v>1324</v>
      </c>
      <c r="E57" s="2" t="s">
        <v>1279</v>
      </c>
      <c r="F57" s="2" t="s">
        <v>1223</v>
      </c>
      <c r="G57" s="2" t="s">
        <v>721</v>
      </c>
      <c r="H57" s="2">
        <f>'کلیه بخشها'!H673</f>
        <v>0</v>
      </c>
      <c r="I57" s="2">
        <f>'کلیه بخشها'!I673</f>
        <v>0</v>
      </c>
      <c r="J57" s="2">
        <f>'کلیه بخشها'!J673</f>
        <v>0</v>
      </c>
      <c r="K57" s="2">
        <f>'کلیه بخشها'!K673</f>
        <v>0</v>
      </c>
      <c r="L57" s="2">
        <f>'کلیه بخشها'!L673</f>
        <v>0</v>
      </c>
      <c r="M57" s="2">
        <f>'کلیه بخشها'!M673</f>
        <v>0</v>
      </c>
      <c r="N57" s="2">
        <f>'کلیه بخشها'!N673</f>
        <v>0</v>
      </c>
      <c r="O57" s="2">
        <f>'کلیه بخشها'!O673</f>
        <v>0</v>
      </c>
      <c r="P57" s="2">
        <f>'کلیه بخشها'!P673</f>
        <v>0</v>
      </c>
      <c r="Q57" s="2">
        <f>'کلیه بخشها'!Q673</f>
        <v>0</v>
      </c>
    </row>
    <row r="58" spans="1:17" x14ac:dyDescent="0.25">
      <c r="A58" s="2">
        <v>55</v>
      </c>
      <c r="B58" s="26"/>
      <c r="C58" s="2" t="s">
        <v>1327</v>
      </c>
      <c r="D58" s="2" t="s">
        <v>1326</v>
      </c>
      <c r="E58" s="2" t="s">
        <v>1279</v>
      </c>
      <c r="F58" s="2" t="s">
        <v>1223</v>
      </c>
      <c r="G58" s="2" t="s">
        <v>721</v>
      </c>
      <c r="H58" s="2">
        <f>'کلیه بخشها'!H674</f>
        <v>0</v>
      </c>
      <c r="I58" s="2">
        <f>'کلیه بخشها'!I674</f>
        <v>0</v>
      </c>
      <c r="J58" s="2">
        <f>'کلیه بخشها'!J674</f>
        <v>0</v>
      </c>
      <c r="K58" s="2">
        <f>'کلیه بخشها'!K674</f>
        <v>0</v>
      </c>
      <c r="L58" s="2">
        <f>'کلیه بخشها'!L674</f>
        <v>0</v>
      </c>
      <c r="M58" s="2">
        <f>'کلیه بخشها'!M674</f>
        <v>0</v>
      </c>
      <c r="N58" s="2">
        <f>'کلیه بخشها'!N674</f>
        <v>0</v>
      </c>
      <c r="O58" s="2">
        <f>'کلیه بخشها'!O674</f>
        <v>0</v>
      </c>
      <c r="P58" s="2">
        <f>'کلیه بخشها'!P674</f>
        <v>0</v>
      </c>
      <c r="Q58" s="2">
        <f>'کلیه بخشها'!Q674</f>
        <v>0</v>
      </c>
    </row>
    <row r="59" spans="1:17" x14ac:dyDescent="0.25">
      <c r="A59" s="2">
        <v>56</v>
      </c>
      <c r="B59" s="26"/>
      <c r="C59" s="2" t="s">
        <v>1329</v>
      </c>
      <c r="D59" s="2" t="s">
        <v>1328</v>
      </c>
      <c r="E59" s="2" t="s">
        <v>1279</v>
      </c>
      <c r="F59" s="2" t="s">
        <v>1223</v>
      </c>
      <c r="G59" s="2" t="s">
        <v>721</v>
      </c>
      <c r="H59" s="2">
        <f>'کلیه بخشها'!H675</f>
        <v>0</v>
      </c>
      <c r="I59" s="2">
        <f>'کلیه بخشها'!I675</f>
        <v>0</v>
      </c>
      <c r="J59" s="2">
        <f>'کلیه بخشها'!J675</f>
        <v>0</v>
      </c>
      <c r="K59" s="2">
        <f>'کلیه بخشها'!K675</f>
        <v>0</v>
      </c>
      <c r="L59" s="2">
        <f>'کلیه بخشها'!L675</f>
        <v>0</v>
      </c>
      <c r="M59" s="2">
        <f>'کلیه بخشها'!M675</f>
        <v>0</v>
      </c>
      <c r="N59" s="2">
        <f>'کلیه بخشها'!N675</f>
        <v>0</v>
      </c>
      <c r="O59" s="2">
        <f>'کلیه بخشها'!O675</f>
        <v>0</v>
      </c>
      <c r="P59" s="2">
        <f>'کلیه بخشها'!P675</f>
        <v>0</v>
      </c>
      <c r="Q59" s="2">
        <f>'کلیه بخشها'!Q675</f>
        <v>0</v>
      </c>
    </row>
    <row r="60" spans="1:17" x14ac:dyDescent="0.25">
      <c r="A60" s="2">
        <v>57</v>
      </c>
      <c r="B60" s="26"/>
      <c r="C60" s="2" t="s">
        <v>1331</v>
      </c>
      <c r="D60" s="2" t="s">
        <v>1330</v>
      </c>
      <c r="E60" s="2" t="s">
        <v>1279</v>
      </c>
      <c r="F60" s="2" t="s">
        <v>1223</v>
      </c>
      <c r="G60" s="2" t="s">
        <v>721</v>
      </c>
      <c r="H60" s="2">
        <f>'کلیه بخشها'!H676</f>
        <v>0</v>
      </c>
      <c r="I60" s="2">
        <f>'کلیه بخشها'!I676</f>
        <v>0</v>
      </c>
      <c r="J60" s="2">
        <f>'کلیه بخشها'!J676</f>
        <v>0</v>
      </c>
      <c r="K60" s="2">
        <f>'کلیه بخشها'!K676</f>
        <v>0</v>
      </c>
      <c r="L60" s="2">
        <f>'کلیه بخشها'!L676</f>
        <v>0</v>
      </c>
      <c r="M60" s="2">
        <f>'کلیه بخشها'!M676</f>
        <v>0</v>
      </c>
      <c r="N60" s="2">
        <f>'کلیه بخشها'!N676</f>
        <v>0</v>
      </c>
      <c r="O60" s="2">
        <f>'کلیه بخشها'!O676</f>
        <v>0</v>
      </c>
      <c r="P60" s="2">
        <f>'کلیه بخشها'!P676</f>
        <v>0</v>
      </c>
      <c r="Q60" s="2">
        <f>'کلیه بخشها'!Q676</f>
        <v>0</v>
      </c>
    </row>
    <row r="61" spans="1:17" x14ac:dyDescent="0.25">
      <c r="A61" s="2">
        <v>58</v>
      </c>
      <c r="B61" s="26"/>
      <c r="C61" s="2" t="s">
        <v>1333</v>
      </c>
      <c r="D61" s="2" t="s">
        <v>1332</v>
      </c>
      <c r="E61" s="2" t="s">
        <v>1279</v>
      </c>
      <c r="F61" s="2" t="s">
        <v>1223</v>
      </c>
      <c r="G61" s="2" t="s">
        <v>721</v>
      </c>
      <c r="H61" s="2">
        <f>'کلیه بخشها'!H677</f>
        <v>0</v>
      </c>
      <c r="I61" s="2">
        <f>'کلیه بخشها'!I677</f>
        <v>0</v>
      </c>
      <c r="J61" s="2">
        <f>'کلیه بخشها'!J677</f>
        <v>0</v>
      </c>
      <c r="K61" s="2">
        <f>'کلیه بخشها'!K677</f>
        <v>0</v>
      </c>
      <c r="L61" s="2">
        <f>'کلیه بخشها'!L677</f>
        <v>0</v>
      </c>
      <c r="M61" s="2">
        <f>'کلیه بخشها'!M677</f>
        <v>0</v>
      </c>
      <c r="N61" s="2">
        <f>'کلیه بخشها'!N677</f>
        <v>0</v>
      </c>
      <c r="O61" s="2">
        <f>'کلیه بخشها'!O677</f>
        <v>0</v>
      </c>
      <c r="P61" s="2">
        <f>'کلیه بخشها'!P677</f>
        <v>0</v>
      </c>
      <c r="Q61" s="2">
        <f>'کلیه بخشها'!Q677</f>
        <v>0</v>
      </c>
    </row>
    <row r="62" spans="1:17" x14ac:dyDescent="0.25">
      <c r="A62" s="2">
        <v>59</v>
      </c>
      <c r="B62" s="26"/>
      <c r="C62" s="2" t="s">
        <v>1335</v>
      </c>
      <c r="D62" s="2" t="s">
        <v>1334</v>
      </c>
      <c r="E62" s="2" t="s">
        <v>1279</v>
      </c>
      <c r="F62" s="2" t="s">
        <v>1223</v>
      </c>
      <c r="G62" s="2" t="s">
        <v>721</v>
      </c>
      <c r="H62" s="2">
        <f>'کلیه بخشها'!H678</f>
        <v>0</v>
      </c>
      <c r="I62" s="2">
        <f>'کلیه بخشها'!I678</f>
        <v>0</v>
      </c>
      <c r="J62" s="2">
        <f>'کلیه بخشها'!J678</f>
        <v>0</v>
      </c>
      <c r="K62" s="2">
        <f>'کلیه بخشها'!K678</f>
        <v>0</v>
      </c>
      <c r="L62" s="2">
        <f>'کلیه بخشها'!L678</f>
        <v>0</v>
      </c>
      <c r="M62" s="2">
        <f>'کلیه بخشها'!M678</f>
        <v>0</v>
      </c>
      <c r="N62" s="2">
        <f>'کلیه بخشها'!N678</f>
        <v>0</v>
      </c>
      <c r="O62" s="2">
        <f>'کلیه بخشها'!O678</f>
        <v>0</v>
      </c>
      <c r="P62" s="2">
        <f>'کلیه بخشها'!P678</f>
        <v>0</v>
      </c>
      <c r="Q62" s="2">
        <f>'کلیه بخشها'!Q678</f>
        <v>0</v>
      </c>
    </row>
    <row r="63" spans="1:17" x14ac:dyDescent="0.25">
      <c r="A63" s="2">
        <v>60</v>
      </c>
      <c r="B63" s="26"/>
      <c r="C63" s="2" t="s">
        <v>1337</v>
      </c>
      <c r="D63" s="2" t="s">
        <v>1336</v>
      </c>
      <c r="E63" s="2" t="s">
        <v>1279</v>
      </c>
      <c r="F63" s="2" t="s">
        <v>1223</v>
      </c>
      <c r="G63" s="2" t="s">
        <v>721</v>
      </c>
      <c r="H63" s="2">
        <f>'کلیه بخشها'!H679</f>
        <v>0</v>
      </c>
      <c r="I63" s="2">
        <f>'کلیه بخشها'!I679</f>
        <v>0</v>
      </c>
      <c r="J63" s="2">
        <f>'کلیه بخشها'!J679</f>
        <v>0</v>
      </c>
      <c r="K63" s="2">
        <f>'کلیه بخشها'!K679</f>
        <v>0</v>
      </c>
      <c r="L63" s="2">
        <f>'کلیه بخشها'!L679</f>
        <v>0</v>
      </c>
      <c r="M63" s="2">
        <f>'کلیه بخشها'!M679</f>
        <v>0</v>
      </c>
      <c r="N63" s="2">
        <f>'کلیه بخشها'!N679</f>
        <v>0</v>
      </c>
      <c r="O63" s="2">
        <f>'کلیه بخشها'!O679</f>
        <v>0</v>
      </c>
      <c r="P63" s="2">
        <f>'کلیه بخشها'!P679</f>
        <v>0</v>
      </c>
      <c r="Q63" s="2">
        <f>'کلیه بخشها'!Q679</f>
        <v>0</v>
      </c>
    </row>
    <row r="64" spans="1:17" x14ac:dyDescent="0.25">
      <c r="A64" s="2">
        <v>61</v>
      </c>
      <c r="B64" s="26"/>
      <c r="C64" s="2" t="s">
        <v>1339</v>
      </c>
      <c r="D64" s="2" t="s">
        <v>1338</v>
      </c>
      <c r="E64" s="2" t="s">
        <v>1279</v>
      </c>
      <c r="F64" s="2" t="s">
        <v>1223</v>
      </c>
      <c r="G64" s="2" t="s">
        <v>721</v>
      </c>
      <c r="H64" s="2">
        <f>'کلیه بخشها'!H680</f>
        <v>0</v>
      </c>
      <c r="I64" s="2">
        <f>'کلیه بخشها'!I680</f>
        <v>0</v>
      </c>
      <c r="J64" s="2">
        <f>'کلیه بخشها'!J680</f>
        <v>0</v>
      </c>
      <c r="K64" s="2">
        <f>'کلیه بخشها'!K680</f>
        <v>0</v>
      </c>
      <c r="L64" s="2">
        <f>'کلیه بخشها'!L680</f>
        <v>0</v>
      </c>
      <c r="M64" s="2">
        <f>'کلیه بخشها'!M680</f>
        <v>0</v>
      </c>
      <c r="N64" s="2">
        <f>'کلیه بخشها'!N680</f>
        <v>0</v>
      </c>
      <c r="O64" s="2">
        <f>'کلیه بخشها'!O680</f>
        <v>0</v>
      </c>
      <c r="P64" s="2">
        <f>'کلیه بخشها'!P680</f>
        <v>0</v>
      </c>
      <c r="Q64" s="2">
        <f>'کلیه بخشها'!Q680</f>
        <v>0</v>
      </c>
    </row>
    <row r="65" spans="1:17" x14ac:dyDescent="0.25">
      <c r="A65" s="2">
        <v>62</v>
      </c>
      <c r="B65" s="26"/>
      <c r="C65" s="2" t="s">
        <v>1341</v>
      </c>
      <c r="D65" s="2" t="s">
        <v>1340</v>
      </c>
      <c r="E65" s="2" t="s">
        <v>1279</v>
      </c>
      <c r="F65" s="2" t="s">
        <v>1223</v>
      </c>
      <c r="G65" s="2" t="s">
        <v>721</v>
      </c>
      <c r="H65" s="2">
        <f>'کلیه بخشها'!H681</f>
        <v>0</v>
      </c>
      <c r="I65" s="2">
        <f>'کلیه بخشها'!I681</f>
        <v>0</v>
      </c>
      <c r="J65" s="2">
        <f>'کلیه بخشها'!J681</f>
        <v>0</v>
      </c>
      <c r="K65" s="2">
        <f>'کلیه بخشها'!K681</f>
        <v>0</v>
      </c>
      <c r="L65" s="2">
        <f>'کلیه بخشها'!L681</f>
        <v>0</v>
      </c>
      <c r="M65" s="2">
        <f>'کلیه بخشها'!M681</f>
        <v>0</v>
      </c>
      <c r="N65" s="2">
        <f>'کلیه بخشها'!N681</f>
        <v>0</v>
      </c>
      <c r="O65" s="2">
        <f>'کلیه بخشها'!O681</f>
        <v>0</v>
      </c>
      <c r="P65" s="2">
        <f>'کلیه بخشها'!P681</f>
        <v>0</v>
      </c>
      <c r="Q65" s="2">
        <f>'کلیه بخشها'!Q681</f>
        <v>0</v>
      </c>
    </row>
    <row r="66" spans="1:17" x14ac:dyDescent="0.25">
      <c r="A66" s="2">
        <v>63</v>
      </c>
      <c r="B66" s="26"/>
      <c r="C66" s="2" t="s">
        <v>1343</v>
      </c>
      <c r="D66" s="2" t="s">
        <v>1342</v>
      </c>
      <c r="E66" s="2" t="s">
        <v>1279</v>
      </c>
      <c r="F66" s="2" t="s">
        <v>1223</v>
      </c>
      <c r="G66" s="2" t="s">
        <v>721</v>
      </c>
      <c r="H66" s="2">
        <f>'کلیه بخشها'!H682</f>
        <v>0</v>
      </c>
      <c r="I66" s="2">
        <f>'کلیه بخشها'!I682</f>
        <v>0</v>
      </c>
      <c r="J66" s="2">
        <f>'کلیه بخشها'!J682</f>
        <v>0</v>
      </c>
      <c r="K66" s="2">
        <f>'کلیه بخشها'!K682</f>
        <v>0</v>
      </c>
      <c r="L66" s="2">
        <f>'کلیه بخشها'!L682</f>
        <v>0</v>
      </c>
      <c r="M66" s="2">
        <f>'کلیه بخشها'!M682</f>
        <v>0</v>
      </c>
      <c r="N66" s="2">
        <f>'کلیه بخشها'!N682</f>
        <v>0</v>
      </c>
      <c r="O66" s="2">
        <f>'کلیه بخشها'!O682</f>
        <v>0</v>
      </c>
      <c r="P66" s="2">
        <f>'کلیه بخشها'!P682</f>
        <v>0</v>
      </c>
      <c r="Q66" s="2">
        <f>'کلیه بخشها'!Q682</f>
        <v>0</v>
      </c>
    </row>
    <row r="67" spans="1:17" x14ac:dyDescent="0.25">
      <c r="A67" s="2">
        <v>64</v>
      </c>
      <c r="B67" s="26"/>
      <c r="C67" s="2" t="s">
        <v>1346</v>
      </c>
      <c r="D67" s="2" t="s">
        <v>1345</v>
      </c>
      <c r="E67" s="2" t="s">
        <v>1344</v>
      </c>
      <c r="F67" s="2" t="s">
        <v>1223</v>
      </c>
      <c r="G67" s="2" t="s">
        <v>721</v>
      </c>
      <c r="H67" s="2">
        <f>'کلیه بخشها'!H683</f>
        <v>0</v>
      </c>
      <c r="I67" s="2">
        <f>'کلیه بخشها'!I683</f>
        <v>0</v>
      </c>
      <c r="J67" s="2">
        <f>'کلیه بخشها'!J683</f>
        <v>0</v>
      </c>
      <c r="K67" s="2">
        <f>'کلیه بخشها'!K683</f>
        <v>0</v>
      </c>
      <c r="L67" s="2">
        <f>'کلیه بخشها'!L683</f>
        <v>0</v>
      </c>
      <c r="M67" s="2">
        <f>'کلیه بخشها'!M683</f>
        <v>0</v>
      </c>
      <c r="N67" s="2">
        <f>'کلیه بخشها'!N683</f>
        <v>0</v>
      </c>
      <c r="O67" s="2">
        <f>'کلیه بخشها'!O683</f>
        <v>0</v>
      </c>
      <c r="P67" s="2">
        <f>'کلیه بخشها'!P683</f>
        <v>0</v>
      </c>
      <c r="Q67" s="2">
        <f>'کلیه بخشها'!Q683</f>
        <v>0</v>
      </c>
    </row>
    <row r="68" spans="1:17" x14ac:dyDescent="0.25">
      <c r="A68" s="2">
        <v>65</v>
      </c>
      <c r="B68" s="26"/>
      <c r="C68" s="2" t="s">
        <v>1348</v>
      </c>
      <c r="D68" s="2" t="s">
        <v>1347</v>
      </c>
      <c r="E68" s="2" t="s">
        <v>1344</v>
      </c>
      <c r="F68" s="2" t="s">
        <v>1223</v>
      </c>
      <c r="G68" s="2" t="s">
        <v>721</v>
      </c>
      <c r="H68" s="2">
        <f>'کلیه بخشها'!H684</f>
        <v>0</v>
      </c>
      <c r="I68" s="2">
        <f>'کلیه بخشها'!I684</f>
        <v>0</v>
      </c>
      <c r="J68" s="2">
        <f>'کلیه بخشها'!J684</f>
        <v>0</v>
      </c>
      <c r="K68" s="2">
        <f>'کلیه بخشها'!K684</f>
        <v>0</v>
      </c>
      <c r="L68" s="2">
        <f>'کلیه بخشها'!L684</f>
        <v>0</v>
      </c>
      <c r="M68" s="2">
        <f>'کلیه بخشها'!M684</f>
        <v>0</v>
      </c>
      <c r="N68" s="2">
        <f>'کلیه بخشها'!N684</f>
        <v>0</v>
      </c>
      <c r="O68" s="2">
        <f>'کلیه بخشها'!O684</f>
        <v>0</v>
      </c>
      <c r="P68" s="2">
        <f>'کلیه بخشها'!P684</f>
        <v>0</v>
      </c>
      <c r="Q68" s="2">
        <f>'کلیه بخشها'!Q684</f>
        <v>0</v>
      </c>
    </row>
    <row r="69" spans="1:17" x14ac:dyDescent="0.25">
      <c r="A69" s="2">
        <v>66</v>
      </c>
      <c r="B69" s="26"/>
      <c r="C69" s="2" t="s">
        <v>1350</v>
      </c>
      <c r="D69" s="2" t="s">
        <v>1349</v>
      </c>
      <c r="E69" s="2" t="s">
        <v>1344</v>
      </c>
      <c r="F69" s="2" t="s">
        <v>1223</v>
      </c>
      <c r="G69" s="2" t="s">
        <v>721</v>
      </c>
      <c r="H69" s="2">
        <f>'کلیه بخشها'!H685</f>
        <v>0</v>
      </c>
      <c r="I69" s="2">
        <f>'کلیه بخشها'!I685</f>
        <v>0</v>
      </c>
      <c r="J69" s="2">
        <f>'کلیه بخشها'!J685</f>
        <v>0</v>
      </c>
      <c r="K69" s="2">
        <f>'کلیه بخشها'!K685</f>
        <v>0</v>
      </c>
      <c r="L69" s="2">
        <f>'کلیه بخشها'!L685</f>
        <v>0</v>
      </c>
      <c r="M69" s="2">
        <f>'کلیه بخشها'!M685</f>
        <v>0</v>
      </c>
      <c r="N69" s="2">
        <f>'کلیه بخشها'!N685</f>
        <v>0</v>
      </c>
      <c r="O69" s="2">
        <f>'کلیه بخشها'!O685</f>
        <v>0</v>
      </c>
      <c r="P69" s="2">
        <f>'کلیه بخشها'!P685</f>
        <v>0</v>
      </c>
      <c r="Q69" s="2">
        <f>'کلیه بخشها'!Q685</f>
        <v>0</v>
      </c>
    </row>
    <row r="70" spans="1:17" x14ac:dyDescent="0.25">
      <c r="A70" s="2">
        <v>67</v>
      </c>
      <c r="B70" s="26"/>
      <c r="C70" s="2" t="s">
        <v>1352</v>
      </c>
      <c r="D70" s="2" t="s">
        <v>1351</v>
      </c>
      <c r="E70" s="2" t="s">
        <v>1344</v>
      </c>
      <c r="F70" s="2" t="s">
        <v>1223</v>
      </c>
      <c r="G70" s="2" t="s">
        <v>721</v>
      </c>
      <c r="H70" s="2">
        <f>'کلیه بخشها'!H686</f>
        <v>0</v>
      </c>
      <c r="I70" s="2">
        <f>'کلیه بخشها'!I686</f>
        <v>0</v>
      </c>
      <c r="J70" s="2">
        <f>'کلیه بخشها'!J686</f>
        <v>0</v>
      </c>
      <c r="K70" s="2">
        <f>'کلیه بخشها'!K686</f>
        <v>0</v>
      </c>
      <c r="L70" s="2">
        <f>'کلیه بخشها'!L686</f>
        <v>0</v>
      </c>
      <c r="M70" s="2">
        <f>'کلیه بخشها'!M686</f>
        <v>0</v>
      </c>
      <c r="N70" s="2">
        <f>'کلیه بخشها'!N686</f>
        <v>0</v>
      </c>
      <c r="O70" s="2">
        <f>'کلیه بخشها'!O686</f>
        <v>0</v>
      </c>
      <c r="P70" s="2">
        <f>'کلیه بخشها'!P686</f>
        <v>0</v>
      </c>
      <c r="Q70" s="2">
        <f>'کلیه بخشها'!Q686</f>
        <v>0</v>
      </c>
    </row>
    <row r="71" spans="1:17" x14ac:dyDescent="0.25">
      <c r="A71" s="2">
        <v>68</v>
      </c>
      <c r="B71" s="26"/>
      <c r="C71" s="2" t="s">
        <v>1354</v>
      </c>
      <c r="D71" s="2" t="s">
        <v>1353</v>
      </c>
      <c r="E71" s="2" t="s">
        <v>1344</v>
      </c>
      <c r="F71" s="2" t="s">
        <v>1223</v>
      </c>
      <c r="G71" s="2" t="s">
        <v>721</v>
      </c>
      <c r="H71" s="2">
        <f>'کلیه بخشها'!H687</f>
        <v>0</v>
      </c>
      <c r="I71" s="2">
        <f>'کلیه بخشها'!I687</f>
        <v>0</v>
      </c>
      <c r="J71" s="2">
        <f>'کلیه بخشها'!J687</f>
        <v>0</v>
      </c>
      <c r="K71" s="2">
        <f>'کلیه بخشها'!K687</f>
        <v>0</v>
      </c>
      <c r="L71" s="2">
        <f>'کلیه بخشها'!L687</f>
        <v>0</v>
      </c>
      <c r="M71" s="2">
        <f>'کلیه بخشها'!M687</f>
        <v>0</v>
      </c>
      <c r="N71" s="2">
        <f>'کلیه بخشها'!N687</f>
        <v>0</v>
      </c>
      <c r="O71" s="2">
        <f>'کلیه بخشها'!O687</f>
        <v>0</v>
      </c>
      <c r="P71" s="2">
        <f>'کلیه بخشها'!P687</f>
        <v>0</v>
      </c>
      <c r="Q71" s="2">
        <f>'کلیه بخشها'!Q687</f>
        <v>0</v>
      </c>
    </row>
    <row r="72" spans="1:17" x14ac:dyDescent="0.25">
      <c r="A72" s="2">
        <v>69</v>
      </c>
      <c r="B72" s="26"/>
      <c r="C72" s="2" t="s">
        <v>1356</v>
      </c>
      <c r="D72" s="2" t="s">
        <v>1355</v>
      </c>
      <c r="E72" s="2" t="s">
        <v>1344</v>
      </c>
      <c r="F72" s="2" t="s">
        <v>1223</v>
      </c>
      <c r="G72" s="2" t="s">
        <v>721</v>
      </c>
      <c r="H72" s="2">
        <f>'کلیه بخشها'!H688</f>
        <v>0</v>
      </c>
      <c r="I72" s="2">
        <f>'کلیه بخشها'!I688</f>
        <v>0</v>
      </c>
      <c r="J72" s="2">
        <f>'کلیه بخشها'!J688</f>
        <v>0</v>
      </c>
      <c r="K72" s="2">
        <f>'کلیه بخشها'!K688</f>
        <v>0</v>
      </c>
      <c r="L72" s="2">
        <f>'کلیه بخشها'!L688</f>
        <v>0</v>
      </c>
      <c r="M72" s="2">
        <f>'کلیه بخشها'!M688</f>
        <v>0</v>
      </c>
      <c r="N72" s="2">
        <f>'کلیه بخشها'!N688</f>
        <v>0</v>
      </c>
      <c r="O72" s="2">
        <f>'کلیه بخشها'!O688</f>
        <v>0</v>
      </c>
      <c r="P72" s="2">
        <f>'کلیه بخشها'!P688</f>
        <v>0</v>
      </c>
      <c r="Q72" s="2">
        <f>'کلیه بخشها'!Q688</f>
        <v>0</v>
      </c>
    </row>
    <row r="73" spans="1:17" x14ac:dyDescent="0.25">
      <c r="A73" s="2">
        <v>70</v>
      </c>
      <c r="B73" s="26"/>
      <c r="C73" s="2" t="s">
        <v>1357</v>
      </c>
      <c r="D73" s="2" t="s">
        <v>1344</v>
      </c>
      <c r="E73" s="2" t="s">
        <v>1344</v>
      </c>
      <c r="F73" s="2" t="s">
        <v>1223</v>
      </c>
      <c r="G73" s="2" t="s">
        <v>721</v>
      </c>
      <c r="H73" s="2">
        <f>'کلیه بخشها'!H689</f>
        <v>0</v>
      </c>
      <c r="I73" s="2">
        <f>'کلیه بخشها'!I689</f>
        <v>0</v>
      </c>
      <c r="J73" s="2">
        <f>'کلیه بخشها'!J689</f>
        <v>0</v>
      </c>
      <c r="K73" s="2">
        <f>'کلیه بخشها'!K689</f>
        <v>0</v>
      </c>
      <c r="L73" s="2">
        <f>'کلیه بخشها'!L689</f>
        <v>0</v>
      </c>
      <c r="M73" s="2">
        <f>'کلیه بخشها'!M689</f>
        <v>0</v>
      </c>
      <c r="N73" s="2">
        <f>'کلیه بخشها'!N689</f>
        <v>0</v>
      </c>
      <c r="O73" s="2">
        <f>'کلیه بخشها'!O689</f>
        <v>0</v>
      </c>
      <c r="P73" s="2">
        <f>'کلیه بخشها'!P689</f>
        <v>0</v>
      </c>
      <c r="Q73" s="2">
        <f>'کلیه بخشها'!Q689</f>
        <v>0</v>
      </c>
    </row>
    <row r="74" spans="1:17" x14ac:dyDescent="0.25">
      <c r="A74" s="2">
        <v>71</v>
      </c>
      <c r="B74" s="26"/>
      <c r="C74" s="2" t="s">
        <v>1359</v>
      </c>
      <c r="D74" s="2" t="s">
        <v>1358</v>
      </c>
      <c r="E74" s="2" t="s">
        <v>1344</v>
      </c>
      <c r="F74" s="2" t="s">
        <v>1223</v>
      </c>
      <c r="G74" s="2" t="s">
        <v>721</v>
      </c>
      <c r="H74" s="2">
        <f>'کلیه بخشها'!H690</f>
        <v>0</v>
      </c>
      <c r="I74" s="2">
        <f>'کلیه بخشها'!I690</f>
        <v>0</v>
      </c>
      <c r="J74" s="2">
        <f>'کلیه بخشها'!J690</f>
        <v>0</v>
      </c>
      <c r="K74" s="2">
        <f>'کلیه بخشها'!K690</f>
        <v>0</v>
      </c>
      <c r="L74" s="2">
        <f>'کلیه بخشها'!L690</f>
        <v>0</v>
      </c>
      <c r="M74" s="2">
        <f>'کلیه بخشها'!M690</f>
        <v>0</v>
      </c>
      <c r="N74" s="2">
        <f>'کلیه بخشها'!N690</f>
        <v>0</v>
      </c>
      <c r="O74" s="2">
        <f>'کلیه بخشها'!O690</f>
        <v>0</v>
      </c>
      <c r="P74" s="2">
        <f>'کلیه بخشها'!P690</f>
        <v>0</v>
      </c>
      <c r="Q74" s="2">
        <f>'کلیه بخشها'!Q690</f>
        <v>0</v>
      </c>
    </row>
    <row r="75" spans="1:17" x14ac:dyDescent="0.25">
      <c r="A75" s="2">
        <v>72</v>
      </c>
      <c r="B75" s="26"/>
      <c r="C75" s="2" t="s">
        <v>1361</v>
      </c>
      <c r="D75" s="2" t="s">
        <v>1360</v>
      </c>
      <c r="E75" s="2" t="s">
        <v>1344</v>
      </c>
      <c r="F75" s="2" t="s">
        <v>1223</v>
      </c>
      <c r="G75" s="2" t="s">
        <v>721</v>
      </c>
      <c r="H75" s="2">
        <f>'کلیه بخشها'!H691</f>
        <v>0</v>
      </c>
      <c r="I75" s="2">
        <f>'کلیه بخشها'!I691</f>
        <v>0</v>
      </c>
      <c r="J75" s="2">
        <f>'کلیه بخشها'!J691</f>
        <v>0</v>
      </c>
      <c r="K75" s="2">
        <f>'کلیه بخشها'!K691</f>
        <v>0</v>
      </c>
      <c r="L75" s="2">
        <f>'کلیه بخشها'!L691</f>
        <v>0</v>
      </c>
      <c r="M75" s="2">
        <f>'کلیه بخشها'!M691</f>
        <v>0</v>
      </c>
      <c r="N75" s="2">
        <f>'کلیه بخشها'!N691</f>
        <v>0</v>
      </c>
      <c r="O75" s="2">
        <f>'کلیه بخشها'!O691</f>
        <v>0</v>
      </c>
      <c r="P75" s="2">
        <f>'کلیه بخشها'!P691</f>
        <v>0</v>
      </c>
      <c r="Q75" s="2">
        <f>'کلیه بخشها'!Q691</f>
        <v>0</v>
      </c>
    </row>
    <row r="76" spans="1:17" ht="19.5" customHeight="1" x14ac:dyDescent="0.25">
      <c r="A76" s="2">
        <v>73</v>
      </c>
      <c r="B76" s="26" t="s">
        <v>2324</v>
      </c>
      <c r="C76" s="2" t="s">
        <v>1363</v>
      </c>
      <c r="D76" s="2" t="s">
        <v>1362</v>
      </c>
      <c r="E76" s="2" t="s">
        <v>1344</v>
      </c>
      <c r="F76" s="2" t="s">
        <v>1223</v>
      </c>
      <c r="G76" s="2" t="s">
        <v>721</v>
      </c>
      <c r="H76" s="2">
        <f>'کلیه بخشها'!H692</f>
        <v>0</v>
      </c>
      <c r="I76" s="2">
        <f>'کلیه بخشها'!I692</f>
        <v>0</v>
      </c>
      <c r="J76" s="2">
        <f>'کلیه بخشها'!J692</f>
        <v>0</v>
      </c>
      <c r="K76" s="2">
        <f>'کلیه بخشها'!K692</f>
        <v>0</v>
      </c>
      <c r="L76" s="2">
        <f>'کلیه بخشها'!L692</f>
        <v>0</v>
      </c>
      <c r="M76" s="2">
        <f>'کلیه بخشها'!M692</f>
        <v>0</v>
      </c>
      <c r="N76" s="2">
        <f>'کلیه بخشها'!N692</f>
        <v>0</v>
      </c>
      <c r="O76" s="2">
        <f>'کلیه بخشها'!O692</f>
        <v>0</v>
      </c>
      <c r="P76" s="2">
        <f>'کلیه بخشها'!P692</f>
        <v>0</v>
      </c>
      <c r="Q76" s="2">
        <f>'کلیه بخشها'!Q692</f>
        <v>0</v>
      </c>
    </row>
    <row r="77" spans="1:17" x14ac:dyDescent="0.25">
      <c r="A77" s="2">
        <v>74</v>
      </c>
      <c r="B77" s="26"/>
      <c r="C77" s="2" t="s">
        <v>1365</v>
      </c>
      <c r="D77" s="2" t="s">
        <v>1364</v>
      </c>
      <c r="E77" s="2" t="s">
        <v>1344</v>
      </c>
      <c r="F77" s="2" t="s">
        <v>1223</v>
      </c>
      <c r="G77" s="2" t="s">
        <v>721</v>
      </c>
      <c r="H77" s="2">
        <f>'کلیه بخشها'!H693</f>
        <v>0</v>
      </c>
      <c r="I77" s="2">
        <f>'کلیه بخشها'!I693</f>
        <v>0</v>
      </c>
      <c r="J77" s="2">
        <f>'کلیه بخشها'!J693</f>
        <v>0</v>
      </c>
      <c r="K77" s="2">
        <f>'کلیه بخشها'!K693</f>
        <v>0</v>
      </c>
      <c r="L77" s="2">
        <f>'کلیه بخشها'!L693</f>
        <v>0</v>
      </c>
      <c r="M77" s="2">
        <f>'کلیه بخشها'!M693</f>
        <v>0</v>
      </c>
      <c r="N77" s="2">
        <f>'کلیه بخشها'!N693</f>
        <v>0</v>
      </c>
      <c r="O77" s="2">
        <f>'کلیه بخشها'!O693</f>
        <v>0</v>
      </c>
      <c r="P77" s="2">
        <f>'کلیه بخشها'!P693</f>
        <v>0</v>
      </c>
      <c r="Q77" s="2">
        <f>'کلیه بخشها'!Q693</f>
        <v>0</v>
      </c>
    </row>
    <row r="78" spans="1:17" x14ac:dyDescent="0.25">
      <c r="A78" s="2">
        <v>75</v>
      </c>
      <c r="B78" s="26"/>
      <c r="C78" s="2" t="s">
        <v>1366</v>
      </c>
      <c r="D78" s="2" t="s">
        <v>544</v>
      </c>
      <c r="E78" s="2" t="s">
        <v>1344</v>
      </c>
      <c r="F78" s="2" t="s">
        <v>1223</v>
      </c>
      <c r="G78" s="2" t="s">
        <v>721</v>
      </c>
      <c r="H78" s="2">
        <f>'کلیه بخشها'!H694</f>
        <v>0</v>
      </c>
      <c r="I78" s="2">
        <f>'کلیه بخشها'!I694</f>
        <v>0</v>
      </c>
      <c r="J78" s="2">
        <f>'کلیه بخشها'!J694</f>
        <v>0</v>
      </c>
      <c r="K78" s="2">
        <f>'کلیه بخشها'!K694</f>
        <v>0</v>
      </c>
      <c r="L78" s="2">
        <f>'کلیه بخشها'!L694</f>
        <v>0</v>
      </c>
      <c r="M78" s="2">
        <f>'کلیه بخشها'!M694</f>
        <v>0</v>
      </c>
      <c r="N78" s="2">
        <f>'کلیه بخشها'!N694</f>
        <v>0</v>
      </c>
      <c r="O78" s="2">
        <f>'کلیه بخشها'!O694</f>
        <v>0</v>
      </c>
      <c r="P78" s="2">
        <f>'کلیه بخشها'!P694</f>
        <v>0</v>
      </c>
      <c r="Q78" s="2">
        <f>'کلیه بخشها'!Q694</f>
        <v>0</v>
      </c>
    </row>
    <row r="79" spans="1:17" x14ac:dyDescent="0.25">
      <c r="A79" s="2">
        <v>76</v>
      </c>
      <c r="B79" s="26"/>
      <c r="C79" s="2" t="s">
        <v>1368</v>
      </c>
      <c r="D79" s="2" t="s">
        <v>1367</v>
      </c>
      <c r="E79" s="2" t="s">
        <v>1344</v>
      </c>
      <c r="F79" s="2" t="s">
        <v>1223</v>
      </c>
      <c r="G79" s="2" t="s">
        <v>721</v>
      </c>
      <c r="H79" s="2">
        <f>'کلیه بخشها'!H695</f>
        <v>0</v>
      </c>
      <c r="I79" s="2">
        <f>'کلیه بخشها'!I695</f>
        <v>0</v>
      </c>
      <c r="J79" s="2">
        <f>'کلیه بخشها'!J695</f>
        <v>0</v>
      </c>
      <c r="K79" s="2">
        <f>'کلیه بخشها'!K695</f>
        <v>0</v>
      </c>
      <c r="L79" s="2">
        <f>'کلیه بخشها'!L695</f>
        <v>0</v>
      </c>
      <c r="M79" s="2">
        <f>'کلیه بخشها'!M695</f>
        <v>0</v>
      </c>
      <c r="N79" s="2">
        <f>'کلیه بخشها'!N695</f>
        <v>0</v>
      </c>
      <c r="O79" s="2">
        <f>'کلیه بخشها'!O695</f>
        <v>0</v>
      </c>
      <c r="P79" s="2">
        <f>'کلیه بخشها'!P695</f>
        <v>0</v>
      </c>
      <c r="Q79" s="2">
        <f>'کلیه بخشها'!Q695</f>
        <v>0</v>
      </c>
    </row>
    <row r="80" spans="1:17" x14ac:dyDescent="0.25">
      <c r="A80" s="2">
        <v>77</v>
      </c>
      <c r="B80" s="26"/>
      <c r="C80" s="2" t="s">
        <v>1370</v>
      </c>
      <c r="D80" s="2" t="s">
        <v>1369</v>
      </c>
      <c r="E80" s="2" t="s">
        <v>1344</v>
      </c>
      <c r="F80" s="2" t="s">
        <v>1223</v>
      </c>
      <c r="G80" s="2" t="s">
        <v>721</v>
      </c>
      <c r="H80" s="2">
        <f>'کلیه بخشها'!H696</f>
        <v>0</v>
      </c>
      <c r="I80" s="2">
        <f>'کلیه بخشها'!I696</f>
        <v>0</v>
      </c>
      <c r="J80" s="2">
        <f>'کلیه بخشها'!J696</f>
        <v>0</v>
      </c>
      <c r="K80" s="2">
        <f>'کلیه بخشها'!K696</f>
        <v>0</v>
      </c>
      <c r="L80" s="2">
        <f>'کلیه بخشها'!L696</f>
        <v>0</v>
      </c>
      <c r="M80" s="2">
        <f>'کلیه بخشها'!M696</f>
        <v>0</v>
      </c>
      <c r="N80" s="2">
        <f>'کلیه بخشها'!N696</f>
        <v>0</v>
      </c>
      <c r="O80" s="2">
        <f>'کلیه بخشها'!O696</f>
        <v>0</v>
      </c>
      <c r="P80" s="2">
        <f>'کلیه بخشها'!P696</f>
        <v>0</v>
      </c>
      <c r="Q80" s="2">
        <f>'کلیه بخشها'!Q696</f>
        <v>0</v>
      </c>
    </row>
    <row r="81" spans="1:18" x14ac:dyDescent="0.25">
      <c r="A81" s="2">
        <v>78</v>
      </c>
      <c r="B81" s="26"/>
      <c r="C81" s="2" t="s">
        <v>1372</v>
      </c>
      <c r="D81" s="2" t="s">
        <v>1371</v>
      </c>
      <c r="E81" s="2" t="s">
        <v>1344</v>
      </c>
      <c r="F81" s="2" t="s">
        <v>1223</v>
      </c>
      <c r="G81" s="2" t="s">
        <v>721</v>
      </c>
      <c r="H81" s="2">
        <f>'کلیه بخشها'!H697</f>
        <v>0</v>
      </c>
      <c r="I81" s="2">
        <f>'کلیه بخشها'!I697</f>
        <v>0</v>
      </c>
      <c r="J81" s="2">
        <f>'کلیه بخشها'!J697</f>
        <v>0</v>
      </c>
      <c r="K81" s="2">
        <f>'کلیه بخشها'!K697</f>
        <v>0</v>
      </c>
      <c r="L81" s="2">
        <f>'کلیه بخشها'!L697</f>
        <v>0</v>
      </c>
      <c r="M81" s="2">
        <f>'کلیه بخشها'!M697</f>
        <v>0</v>
      </c>
      <c r="N81" s="2">
        <f>'کلیه بخشها'!N697</f>
        <v>0</v>
      </c>
      <c r="O81" s="2">
        <f>'کلیه بخشها'!O697</f>
        <v>0</v>
      </c>
      <c r="P81" s="2">
        <f>'کلیه بخشها'!P697</f>
        <v>0</v>
      </c>
      <c r="Q81" s="2">
        <f>'کلیه بخشها'!Q697</f>
        <v>0</v>
      </c>
    </row>
    <row r="82" spans="1:18" x14ac:dyDescent="0.25">
      <c r="A82" s="2">
        <v>79</v>
      </c>
      <c r="B82" s="26"/>
      <c r="C82" s="2" t="s">
        <v>1374</v>
      </c>
      <c r="D82" s="2" t="s">
        <v>1373</v>
      </c>
      <c r="E82" s="2" t="s">
        <v>1344</v>
      </c>
      <c r="F82" s="2" t="s">
        <v>1223</v>
      </c>
      <c r="G82" s="2" t="s">
        <v>721</v>
      </c>
      <c r="H82" s="2">
        <f>'کلیه بخشها'!H698</f>
        <v>0</v>
      </c>
      <c r="I82" s="2">
        <f>'کلیه بخشها'!I698</f>
        <v>0</v>
      </c>
      <c r="J82" s="2">
        <f>'کلیه بخشها'!J698</f>
        <v>0</v>
      </c>
      <c r="K82" s="2">
        <f>'کلیه بخشها'!K698</f>
        <v>0</v>
      </c>
      <c r="L82" s="2">
        <f>'کلیه بخشها'!L698</f>
        <v>0</v>
      </c>
      <c r="M82" s="2">
        <f>'کلیه بخشها'!M698</f>
        <v>0</v>
      </c>
      <c r="N82" s="2">
        <f>'کلیه بخشها'!N698</f>
        <v>0</v>
      </c>
      <c r="O82" s="2">
        <f>'کلیه بخشها'!O698</f>
        <v>0</v>
      </c>
      <c r="P82" s="2">
        <f>'کلیه بخشها'!P698</f>
        <v>0</v>
      </c>
      <c r="Q82" s="2">
        <f>'کلیه بخشها'!Q698</f>
        <v>0</v>
      </c>
    </row>
    <row r="83" spans="1:18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1:18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1:18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1:18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1:18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1:18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1:18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1:18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1:18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1:18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1:18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1:18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1:18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1:18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8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1:18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1:18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1:18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18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spans="1:18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spans="1:18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1:18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spans="1:18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spans="1:18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spans="1:18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spans="1:18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spans="1:18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spans="1:18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spans="1:18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spans="1:18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spans="1:18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1:18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  <row r="334" spans="1:18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spans="1:18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spans="1:18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spans="1:18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spans="1:18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spans="1:18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spans="1:18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spans="1:18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spans="1:18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spans="1:18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spans="1:18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spans="1:18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spans="1:18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spans="1:18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spans="1:18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spans="1:18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spans="1:18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spans="1:18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spans="1:18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1:18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spans="1:18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spans="1:18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spans="1:18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spans="1:18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spans="1:18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spans="1:18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spans="1:18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spans="1:18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spans="1:18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1:18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1:18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1:18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1:18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1:18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1:18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1:18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spans="1:18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1:18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1:18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1:18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1:18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1:18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1:18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1:18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1:18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spans="1:18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1:18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1:18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spans="1:18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spans="1:18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spans="1:18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spans="1:18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spans="1:18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spans="1:18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</row>
    <row r="388" spans="1:18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spans="1:18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spans="1:18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spans="1:18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spans="1:18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spans="1:18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spans="1:18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spans="1:18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spans="1:18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</row>
    <row r="397" spans="1:18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spans="1:18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spans="1:18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spans="1:18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spans="1:18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spans="1:18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spans="1:18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spans="1:18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spans="1:18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</row>
    <row r="406" spans="1:18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spans="1:18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spans="1:18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spans="1:18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spans="1:18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spans="1:18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spans="1:18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spans="1:18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spans="1:18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</row>
    <row r="415" spans="1:18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spans="1:18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spans="1:18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spans="1:18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spans="1:18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spans="1:18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spans="1:18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spans="1:18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</row>
    <row r="424" spans="1:18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spans="1:18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spans="1:18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spans="1:18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spans="1:18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spans="1:18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spans="1:18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spans="1:18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spans="1:18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</row>
    <row r="433" spans="1:18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spans="1:18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spans="1:18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spans="1:18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spans="1:18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spans="1:18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spans="1:18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spans="1:18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spans="1:18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spans="1:18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1:18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spans="1:18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spans="1:18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spans="1:18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spans="1:18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spans="1:18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spans="1:18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spans="1:18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</row>
    <row r="451" spans="1:18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spans="1:18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spans="1:18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spans="1:18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spans="1:18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spans="1:18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spans="1:18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spans="1:18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spans="1:18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</row>
    <row r="460" spans="1:18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spans="1:18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spans="1:18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spans="1:18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spans="1:18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spans="1:18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spans="1:18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spans="1:18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spans="1:18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</row>
    <row r="469" spans="1:18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spans="1:18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spans="1:18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spans="1:18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spans="1:18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spans="1:18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spans="1:18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spans="1:18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spans="1:18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</row>
    <row r="478" spans="1:18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spans="1:18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spans="1:18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spans="1:18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spans="1:18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spans="1:18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spans="1:18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spans="1:18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spans="1:18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</row>
    <row r="487" spans="1:18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spans="1:18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spans="1:18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spans="1:18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spans="1:18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spans="1:18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spans="1:18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spans="1:18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spans="1:18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1:18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spans="1:18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spans="1:18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spans="1:18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spans="1:18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spans="1:18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spans="1:18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spans="1:18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spans="1:18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</row>
    <row r="505" spans="1:18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spans="1:18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spans="1:18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spans="1:18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spans="1:18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spans="1:18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spans="1:18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spans="1:18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spans="1:18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</row>
    <row r="514" spans="1:18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spans="1:18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spans="1:18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spans="1:18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spans="1:18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spans="1:18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spans="1:18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spans="1:18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spans="1:18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</row>
    <row r="523" spans="1:18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spans="1:18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spans="1:18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spans="1:18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spans="1:18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spans="1:18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spans="1:18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spans="1:18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spans="1:18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</row>
    <row r="532" spans="1:18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spans="1:18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spans="1:18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spans="1:18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spans="1:18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spans="1:18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spans="1:18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1:18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1:18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</row>
    <row r="541" spans="1:18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spans="1:18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spans="1:18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spans="1:18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spans="1:18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spans="1:18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spans="1:18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spans="1:18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spans="1:18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</row>
    <row r="550" spans="1:18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spans="1:18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spans="1:18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spans="1:18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  <row r="554" spans="1:18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</row>
    <row r="555" spans="1:18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</row>
    <row r="556" spans="1:18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</row>
    <row r="557" spans="1:18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</row>
    <row r="558" spans="1:18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</row>
    <row r="559" spans="1:18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</row>
    <row r="560" spans="1:18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</row>
    <row r="561" spans="1:18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</row>
    <row r="562" spans="1:18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</row>
    <row r="563" spans="1:18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</row>
    <row r="564" spans="1:18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</row>
    <row r="565" spans="1:18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</row>
    <row r="566" spans="1:18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</row>
    <row r="567" spans="1:18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</row>
    <row r="568" spans="1:18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</row>
    <row r="569" spans="1:18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</row>
    <row r="570" spans="1:18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</row>
    <row r="571" spans="1:18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</row>
    <row r="572" spans="1:18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</row>
    <row r="573" spans="1:18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spans="1:18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spans="1:18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spans="1:18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</row>
    <row r="577" spans="1:18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spans="1:18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spans="1:18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spans="1:18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spans="1:18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spans="1:18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  <row r="583" spans="1:18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</row>
    <row r="584" spans="1:18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</row>
    <row r="585" spans="1:18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</row>
    <row r="586" spans="1:18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</row>
    <row r="587" spans="1:18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</row>
    <row r="588" spans="1:18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</row>
    <row r="589" spans="1:18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</row>
    <row r="590" spans="1:18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</row>
    <row r="591" spans="1:18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</row>
    <row r="592" spans="1:18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</row>
    <row r="593" spans="1:18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</row>
    <row r="594" spans="1:18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</row>
    <row r="595" spans="1:18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</row>
    <row r="596" spans="1:18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</row>
    <row r="597" spans="1:18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</row>
    <row r="598" spans="1:18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</row>
    <row r="599" spans="1:18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</row>
    <row r="600" spans="1:18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</row>
    <row r="601" spans="1:18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</row>
    <row r="602" spans="1:18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</row>
    <row r="603" spans="1:18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</row>
    <row r="604" spans="1:18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</row>
    <row r="605" spans="1:18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</row>
    <row r="606" spans="1:18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</row>
    <row r="607" spans="1:18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</row>
    <row r="608" spans="1:18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</row>
    <row r="609" spans="1:18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</row>
    <row r="610" spans="1:18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</row>
    <row r="611" spans="1:18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</row>
    <row r="612" spans="1:18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</row>
    <row r="613" spans="1:18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</row>
    <row r="614" spans="1:18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</row>
    <row r="615" spans="1:18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</row>
    <row r="616" spans="1:18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</row>
    <row r="617" spans="1:18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</row>
    <row r="618" spans="1:18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</row>
    <row r="619" spans="1:18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</row>
    <row r="620" spans="1:18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</row>
    <row r="621" spans="1:18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</row>
    <row r="622" spans="1:18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</row>
    <row r="623" spans="1:18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</row>
    <row r="624" spans="1:18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</row>
    <row r="625" spans="1:18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</row>
    <row r="626" spans="1:18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</row>
    <row r="627" spans="1:18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</row>
    <row r="628" spans="1:18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</row>
    <row r="629" spans="1:18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</row>
    <row r="630" spans="1:18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</row>
    <row r="631" spans="1:18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</row>
    <row r="632" spans="1:18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</row>
    <row r="633" spans="1:18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</row>
    <row r="634" spans="1:18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</row>
    <row r="635" spans="1:18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</row>
    <row r="636" spans="1:18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</row>
    <row r="637" spans="1:18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</row>
    <row r="638" spans="1:18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</row>
    <row r="639" spans="1:18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</row>
    <row r="640" spans="1:18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</row>
    <row r="641" spans="1:18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</row>
    <row r="642" spans="1:18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</row>
    <row r="643" spans="1:18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</row>
    <row r="644" spans="1:18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</row>
    <row r="645" spans="1:18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</row>
    <row r="646" spans="1:18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</row>
    <row r="647" spans="1:18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</row>
    <row r="648" spans="1:18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</row>
    <row r="649" spans="1:18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</row>
    <row r="650" spans="1:18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</row>
    <row r="651" spans="1:18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</row>
    <row r="652" spans="1:18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</row>
    <row r="653" spans="1:18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</row>
    <row r="654" spans="1:18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</row>
    <row r="655" spans="1:18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</row>
    <row r="656" spans="1:18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</row>
    <row r="657" spans="1:18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</row>
    <row r="658" spans="1:18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</row>
    <row r="659" spans="1:18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</row>
    <row r="660" spans="1:18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</row>
    <row r="661" spans="1:18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</row>
    <row r="662" spans="1:18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</row>
    <row r="663" spans="1:18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</row>
    <row r="664" spans="1:18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</row>
    <row r="665" spans="1:18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</row>
    <row r="666" spans="1:18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</row>
    <row r="667" spans="1:18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</row>
    <row r="668" spans="1:18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</row>
    <row r="669" spans="1:18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</row>
    <row r="670" spans="1:18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</row>
    <row r="671" spans="1:18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</row>
    <row r="672" spans="1:18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</row>
    <row r="673" spans="1:18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</row>
    <row r="674" spans="1:18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</row>
    <row r="675" spans="1:18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</row>
    <row r="676" spans="1:18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</row>
    <row r="677" spans="1:18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</row>
    <row r="678" spans="1:18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</row>
    <row r="679" spans="1:18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</row>
    <row r="680" spans="1:18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</row>
    <row r="681" spans="1:18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</row>
    <row r="682" spans="1:18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</row>
    <row r="683" spans="1:18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</row>
    <row r="684" spans="1:18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</row>
    <row r="685" spans="1:18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</row>
    <row r="686" spans="1:18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</row>
    <row r="687" spans="1:18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</row>
    <row r="688" spans="1:18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</row>
    <row r="689" spans="1:18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</row>
    <row r="690" spans="1:18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</row>
    <row r="691" spans="1:18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</row>
    <row r="692" spans="1:18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</row>
    <row r="693" spans="1:18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</row>
    <row r="694" spans="1:18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</row>
    <row r="695" spans="1:18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</row>
    <row r="696" spans="1:18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</row>
    <row r="697" spans="1:18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</row>
    <row r="698" spans="1:18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</row>
    <row r="699" spans="1:18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</row>
    <row r="700" spans="1:18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</row>
    <row r="701" spans="1:18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</row>
    <row r="702" spans="1:18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</row>
    <row r="703" spans="1:18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</row>
    <row r="704" spans="1:18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</row>
    <row r="705" spans="1:18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</row>
    <row r="706" spans="1:18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</row>
    <row r="707" spans="1:18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</row>
    <row r="708" spans="1:18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</row>
    <row r="709" spans="1:18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</row>
    <row r="710" spans="1:18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</row>
    <row r="711" spans="1:18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</row>
    <row r="712" spans="1:18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</row>
    <row r="713" spans="1:18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</row>
    <row r="714" spans="1:18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</row>
    <row r="715" spans="1:18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</row>
    <row r="716" spans="1:18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</row>
    <row r="717" spans="1:18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</row>
    <row r="718" spans="1:18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</row>
    <row r="719" spans="1:18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</row>
    <row r="720" spans="1:18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</row>
    <row r="721" spans="1:18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</row>
    <row r="722" spans="1:18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</row>
    <row r="723" spans="1:18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</row>
    <row r="724" spans="1:18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</row>
    <row r="725" spans="1:18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</row>
    <row r="726" spans="1:18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</row>
    <row r="727" spans="1:18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</row>
    <row r="728" spans="1:18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</row>
    <row r="729" spans="1:18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</row>
    <row r="730" spans="1:18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</row>
    <row r="731" spans="1:18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</row>
    <row r="732" spans="1:18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</row>
    <row r="733" spans="1:18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</row>
    <row r="734" spans="1:18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</row>
    <row r="735" spans="1:18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</row>
    <row r="736" spans="1:18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</row>
    <row r="737" spans="1:18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</row>
    <row r="738" spans="1:18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</row>
    <row r="739" spans="1:18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</row>
    <row r="740" spans="1:18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</row>
    <row r="741" spans="1:18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</row>
    <row r="742" spans="1:18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</row>
    <row r="743" spans="1:18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</row>
    <row r="744" spans="1:18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</row>
    <row r="745" spans="1:18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</row>
    <row r="746" spans="1:18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</row>
    <row r="747" spans="1:18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</row>
    <row r="748" spans="1:18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</row>
    <row r="749" spans="1:18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</row>
    <row r="750" spans="1:18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</row>
    <row r="751" spans="1:18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</row>
    <row r="752" spans="1:18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</row>
    <row r="753" spans="1:18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</row>
    <row r="754" spans="1:18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</row>
    <row r="755" spans="1:18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</row>
    <row r="756" spans="1:18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</row>
    <row r="757" spans="1:18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</row>
    <row r="758" spans="1:18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</row>
    <row r="759" spans="1:18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</row>
    <row r="760" spans="1:18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</row>
    <row r="761" spans="1:18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</row>
    <row r="762" spans="1:18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</row>
    <row r="763" spans="1:18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</row>
    <row r="764" spans="1:18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</row>
    <row r="765" spans="1:18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</row>
    <row r="766" spans="1:18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</row>
    <row r="767" spans="1:18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</row>
    <row r="768" spans="1:18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</row>
    <row r="769" spans="1:18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</row>
    <row r="770" spans="1:18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</row>
    <row r="771" spans="1:18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</row>
    <row r="772" spans="1:18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</row>
    <row r="773" spans="1:18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</row>
    <row r="774" spans="1:18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</row>
    <row r="775" spans="1:18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</row>
    <row r="776" spans="1:18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</row>
    <row r="777" spans="1:18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</row>
    <row r="778" spans="1:18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</row>
    <row r="779" spans="1:18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</row>
    <row r="780" spans="1:18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</row>
    <row r="781" spans="1:18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</row>
    <row r="782" spans="1:18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</row>
    <row r="783" spans="1:18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</row>
    <row r="784" spans="1:18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</row>
    <row r="785" spans="1:18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</row>
    <row r="786" spans="1:18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</row>
    <row r="787" spans="1:18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</row>
    <row r="788" spans="1:18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</row>
    <row r="789" spans="1:18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</row>
    <row r="790" spans="1:18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</row>
    <row r="791" spans="1:18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</row>
    <row r="792" spans="1:18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</row>
    <row r="793" spans="1:18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</row>
    <row r="794" spans="1:18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</row>
    <row r="795" spans="1:18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</row>
    <row r="796" spans="1:18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</row>
    <row r="797" spans="1:18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</row>
    <row r="798" spans="1:18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</row>
    <row r="799" spans="1:18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</row>
    <row r="800" spans="1:18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</row>
    <row r="801" spans="1:18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</row>
    <row r="802" spans="1:18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</row>
    <row r="803" spans="1:18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</row>
    <row r="804" spans="1:18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</row>
    <row r="805" spans="1:18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</row>
    <row r="806" spans="1:18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</row>
    <row r="807" spans="1:18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</row>
    <row r="808" spans="1:18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</row>
    <row r="809" spans="1:18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</row>
    <row r="810" spans="1:18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</row>
    <row r="811" spans="1:18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</row>
    <row r="812" spans="1:18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</row>
    <row r="813" spans="1:18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</row>
    <row r="814" spans="1:18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</row>
    <row r="815" spans="1:18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</row>
    <row r="816" spans="1:18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</row>
    <row r="817" spans="1:18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</row>
    <row r="818" spans="1:18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</row>
    <row r="819" spans="1:18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</row>
    <row r="820" spans="1:18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</row>
    <row r="821" spans="1:18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</row>
    <row r="822" spans="1:18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</row>
    <row r="823" spans="1:18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</row>
    <row r="824" spans="1:18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</row>
    <row r="825" spans="1:18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</row>
    <row r="826" spans="1:18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</row>
    <row r="827" spans="1:18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</row>
    <row r="828" spans="1:18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</row>
    <row r="829" spans="1:18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</row>
    <row r="830" spans="1:18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</row>
    <row r="831" spans="1:18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</row>
    <row r="832" spans="1:18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</row>
    <row r="833" spans="1:18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</row>
    <row r="834" spans="1:18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</row>
    <row r="835" spans="1:18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</row>
    <row r="836" spans="1:18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</row>
    <row r="837" spans="1:18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</row>
    <row r="838" spans="1:18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</row>
    <row r="839" spans="1:18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</row>
    <row r="840" spans="1:18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</row>
    <row r="841" spans="1:18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</row>
    <row r="842" spans="1:18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</row>
    <row r="843" spans="1:18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</row>
    <row r="844" spans="1:18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</row>
    <row r="845" spans="1:18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</row>
    <row r="846" spans="1:18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</row>
    <row r="847" spans="1:18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</row>
    <row r="848" spans="1:18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</row>
    <row r="849" spans="1:18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</row>
    <row r="850" spans="1:18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</row>
    <row r="851" spans="1:18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</row>
    <row r="852" spans="1:18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</row>
    <row r="853" spans="1:18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</row>
    <row r="854" spans="1:18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</row>
    <row r="855" spans="1:18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</row>
    <row r="856" spans="1:18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</row>
    <row r="857" spans="1:18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</row>
    <row r="858" spans="1:18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</row>
    <row r="859" spans="1:18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</row>
    <row r="860" spans="1:18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</row>
    <row r="861" spans="1:18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</row>
    <row r="862" spans="1:18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</row>
    <row r="863" spans="1:18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</row>
    <row r="864" spans="1:18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</row>
    <row r="865" spans="1:18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</row>
    <row r="866" spans="1:18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</row>
    <row r="867" spans="1:18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</row>
    <row r="868" spans="1:18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</row>
    <row r="869" spans="1:18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</row>
    <row r="870" spans="1:18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</row>
    <row r="871" spans="1:18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</row>
    <row r="872" spans="1:18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</row>
    <row r="873" spans="1:18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</row>
    <row r="874" spans="1:18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</row>
    <row r="875" spans="1:18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</row>
    <row r="876" spans="1:18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</row>
    <row r="877" spans="1:18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</row>
    <row r="878" spans="1:18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</row>
    <row r="879" spans="1:18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</row>
    <row r="880" spans="1:18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</row>
    <row r="881" spans="1:18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</row>
    <row r="882" spans="1:18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</row>
    <row r="883" spans="1:18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</row>
    <row r="884" spans="1:18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</row>
    <row r="885" spans="1:18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</row>
    <row r="886" spans="1:18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</row>
    <row r="887" spans="1:18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</row>
    <row r="888" spans="1:18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</row>
    <row r="889" spans="1:18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</row>
    <row r="890" spans="1:18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</row>
    <row r="891" spans="1:18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</row>
    <row r="892" spans="1:18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</row>
    <row r="893" spans="1:18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</row>
    <row r="894" spans="1:18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</row>
    <row r="895" spans="1:18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</row>
    <row r="896" spans="1:18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</row>
    <row r="897" spans="1:18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</row>
    <row r="898" spans="1:18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</row>
    <row r="899" spans="1:18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</row>
    <row r="900" spans="1:18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</row>
    <row r="901" spans="1:18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</row>
    <row r="902" spans="1:18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</row>
    <row r="903" spans="1:18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</row>
    <row r="904" spans="1:18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</row>
    <row r="905" spans="1:18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</row>
    <row r="906" spans="1:18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</row>
    <row r="907" spans="1:18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</row>
    <row r="908" spans="1:18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</row>
    <row r="909" spans="1:18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</row>
    <row r="910" spans="1:18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</row>
    <row r="911" spans="1:18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</row>
    <row r="912" spans="1:18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</row>
    <row r="913" spans="1:18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</row>
    <row r="914" spans="1:18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</row>
    <row r="915" spans="1:18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</row>
    <row r="916" spans="1:18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</row>
    <row r="917" spans="1:18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</row>
    <row r="918" spans="1:18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</row>
    <row r="919" spans="1:18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</row>
    <row r="920" spans="1:18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</row>
    <row r="921" spans="1:18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</row>
    <row r="922" spans="1:18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</row>
    <row r="923" spans="1:18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</row>
    <row r="924" spans="1:18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</row>
    <row r="925" spans="1:18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</row>
    <row r="926" spans="1:18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</row>
    <row r="927" spans="1:18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</row>
    <row r="928" spans="1:18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</row>
    <row r="929" spans="1:18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</row>
    <row r="930" spans="1:18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</row>
    <row r="931" spans="1:18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</row>
    <row r="932" spans="1:18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</row>
    <row r="933" spans="1:18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</row>
    <row r="934" spans="1:18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</row>
    <row r="935" spans="1:18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</row>
    <row r="936" spans="1:18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</row>
    <row r="937" spans="1:18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</row>
    <row r="938" spans="1:18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</row>
    <row r="939" spans="1:18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</row>
    <row r="940" spans="1:18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</row>
    <row r="941" spans="1:18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</row>
    <row r="942" spans="1:18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</row>
    <row r="943" spans="1:18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</row>
    <row r="944" spans="1:18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</row>
    <row r="945" spans="1:18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</row>
    <row r="946" spans="1:18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</row>
    <row r="947" spans="1:18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</row>
    <row r="948" spans="1:18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</row>
    <row r="949" spans="1:18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</row>
    <row r="950" spans="1:18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</row>
    <row r="951" spans="1:18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</row>
    <row r="952" spans="1:18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</row>
    <row r="953" spans="1:18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</row>
    <row r="954" spans="1:18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</row>
    <row r="955" spans="1:18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</row>
    <row r="956" spans="1:18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</row>
    <row r="957" spans="1:18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</row>
    <row r="958" spans="1:18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</row>
    <row r="959" spans="1:18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</row>
    <row r="960" spans="1:18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</row>
    <row r="961" spans="1:18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</row>
    <row r="962" spans="1:18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</row>
    <row r="963" spans="1:18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</row>
    <row r="964" spans="1:18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</row>
    <row r="965" spans="1:18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</row>
    <row r="966" spans="1:18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</row>
    <row r="967" spans="1:18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</row>
    <row r="968" spans="1:18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</row>
    <row r="969" spans="1:18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</row>
    <row r="970" spans="1:18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</row>
    <row r="971" spans="1:18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</row>
    <row r="972" spans="1:18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</row>
    <row r="973" spans="1:18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</row>
    <row r="974" spans="1:18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</row>
    <row r="975" spans="1:18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</row>
    <row r="976" spans="1:18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</row>
    <row r="977" spans="1:18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</row>
    <row r="978" spans="1:18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</row>
    <row r="979" spans="1:18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</row>
    <row r="980" spans="1:18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</row>
    <row r="981" spans="1:18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</row>
    <row r="982" spans="1:18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</row>
    <row r="983" spans="1:18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</row>
    <row r="984" spans="1:18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</row>
    <row r="985" spans="1:18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</row>
    <row r="986" spans="1:18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</row>
    <row r="987" spans="1:18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</row>
    <row r="988" spans="1:18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</row>
    <row r="989" spans="1:18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</row>
    <row r="990" spans="1:18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</row>
    <row r="991" spans="1:18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</row>
    <row r="992" spans="1:18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</row>
    <row r="993" spans="1:18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</row>
    <row r="994" spans="1:18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</row>
    <row r="995" spans="1:18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</row>
    <row r="996" spans="1:18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</row>
    <row r="997" spans="1:18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</row>
    <row r="998" spans="1:18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</row>
    <row r="999" spans="1:18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</row>
    <row r="1000" spans="1:18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</row>
    <row r="1001" spans="1:18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</row>
    <row r="1002" spans="1:18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</row>
    <row r="1003" spans="1:18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</row>
    <row r="1004" spans="1:18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</row>
    <row r="1005" spans="1:18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</row>
    <row r="1006" spans="1:18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</row>
    <row r="1007" spans="1:18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</row>
    <row r="1008" spans="1:18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</row>
    <row r="1009" spans="1:18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</row>
    <row r="1010" spans="1:18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</row>
    <row r="1011" spans="1:18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</row>
    <row r="1012" spans="1:18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</row>
    <row r="1013" spans="1:18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</row>
    <row r="1014" spans="1:18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</row>
    <row r="1015" spans="1:18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</row>
    <row r="1016" spans="1:18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</row>
    <row r="1017" spans="1:18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</row>
    <row r="1018" spans="1:18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</row>
    <row r="1019" spans="1:18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</row>
    <row r="1020" spans="1:18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</row>
    <row r="1021" spans="1:18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</row>
    <row r="1022" spans="1:18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</row>
    <row r="1023" spans="1:18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</row>
    <row r="1024" spans="1:18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</row>
    <row r="1025" spans="1:18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</row>
    <row r="1026" spans="1:18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</row>
    <row r="1027" spans="1:18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</row>
    <row r="1028" spans="1:18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</row>
    <row r="1029" spans="1:18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</row>
    <row r="1030" spans="1:18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</row>
    <row r="1031" spans="1:18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</row>
    <row r="1032" spans="1:18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</row>
    <row r="1033" spans="1:18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</row>
    <row r="1034" spans="1:18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</row>
    <row r="1035" spans="1:18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</row>
    <row r="1036" spans="1:18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</row>
    <row r="1037" spans="1:18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</row>
    <row r="1038" spans="1:18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</row>
    <row r="1039" spans="1:18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</row>
    <row r="1040" spans="1:18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</row>
    <row r="1041" spans="1:18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</row>
    <row r="1042" spans="1:18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</row>
    <row r="1043" spans="1:18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</row>
    <row r="1044" spans="1:18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</row>
    <row r="1045" spans="1:18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</row>
    <row r="1046" spans="1:18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</row>
    <row r="1047" spans="1:18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</row>
    <row r="1048" spans="1:18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</row>
    <row r="1049" spans="1:18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</row>
    <row r="1050" spans="1:18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</row>
    <row r="1051" spans="1:18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</row>
    <row r="1052" spans="1:18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</row>
    <row r="1053" spans="1:18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</row>
    <row r="1054" spans="1:18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</row>
    <row r="1055" spans="1:18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</row>
    <row r="1056" spans="1:18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</row>
    <row r="1057" spans="1:18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</row>
    <row r="1058" spans="1:18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</row>
    <row r="1059" spans="1:18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</row>
    <row r="1060" spans="1:18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</row>
    <row r="1061" spans="1:18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</row>
    <row r="1062" spans="1:18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</row>
    <row r="1063" spans="1:18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</row>
    <row r="1064" spans="1:18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</row>
    <row r="1065" spans="1:18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</row>
    <row r="1066" spans="1:18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</row>
    <row r="1067" spans="1:18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</row>
    <row r="1068" spans="1:18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</row>
    <row r="1069" spans="1:18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</row>
    <row r="1070" spans="1:18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</row>
    <row r="1071" spans="1:18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</row>
    <row r="1072" spans="1:18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</row>
    <row r="1073" spans="1:18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</row>
    <row r="1074" spans="1:18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</row>
    <row r="1075" spans="1:18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</row>
    <row r="1076" spans="1:18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</row>
    <row r="1077" spans="1:18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</row>
    <row r="1078" spans="1:18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</row>
    <row r="1079" spans="1:18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</row>
    <row r="1080" spans="1:18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</row>
    <row r="1081" spans="1:18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</row>
    <row r="1082" spans="1:18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</row>
    <row r="1083" spans="1:18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</row>
    <row r="1084" spans="1:18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</row>
    <row r="1085" spans="1:18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</row>
    <row r="1086" spans="1:18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</row>
    <row r="1087" spans="1:18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</row>
    <row r="1088" spans="1:18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</row>
    <row r="1089" spans="1:18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</row>
    <row r="1090" spans="1:18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</row>
    <row r="1091" spans="1:18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</row>
    <row r="1092" spans="1:18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</row>
    <row r="1093" spans="1:18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</row>
    <row r="1094" spans="1:18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</row>
    <row r="1095" spans="1:18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</row>
    <row r="1096" spans="1:18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</row>
    <row r="1097" spans="1:18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</row>
    <row r="1098" spans="1:18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</row>
    <row r="1099" spans="1:18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</row>
    <row r="1100" spans="1:18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</row>
    <row r="1101" spans="1:18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</row>
    <row r="1102" spans="1:18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</row>
    <row r="1103" spans="1:18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</row>
    <row r="1104" spans="1:18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</row>
    <row r="1105" spans="1:18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</row>
    <row r="1106" spans="1:18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</row>
    <row r="1107" spans="1:18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</row>
    <row r="1108" spans="1:18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</row>
    <row r="1109" spans="1:18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</row>
    <row r="1110" spans="1:18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</row>
    <row r="1111" spans="1:18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</row>
    <row r="1112" spans="1:18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</row>
    <row r="1113" spans="1:18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</row>
    <row r="1114" spans="1:18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</row>
    <row r="1115" spans="1:18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</row>
    <row r="1116" spans="1:18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</row>
    <row r="1117" spans="1:18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</row>
    <row r="1118" spans="1:18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</row>
    <row r="1119" spans="1:18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</row>
    <row r="1120" spans="1:18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</row>
    <row r="1121" spans="1:18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</row>
    <row r="1122" spans="1:18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</row>
    <row r="1123" spans="1:18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</row>
    <row r="1124" spans="1:18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</row>
    <row r="1125" spans="1:18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</row>
    <row r="1126" spans="1:18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</row>
    <row r="1127" spans="1:18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</row>
    <row r="1128" spans="1:18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</row>
    <row r="1129" spans="1:18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</row>
    <row r="1130" spans="1:18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</row>
    <row r="1131" spans="1:18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</row>
    <row r="1132" spans="1:18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</row>
    <row r="1133" spans="1:18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</row>
    <row r="1134" spans="1:18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</row>
    <row r="1135" spans="1:18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</row>
    <row r="1136" spans="1:18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</row>
    <row r="1137" spans="1:18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</row>
    <row r="1138" spans="1:18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</row>
    <row r="1139" spans="1:18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</row>
    <row r="1140" spans="1:18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</row>
    <row r="1141" spans="1:18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</row>
    <row r="1142" spans="1:18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</row>
    <row r="1143" spans="1:18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</row>
    <row r="1144" spans="1:18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</row>
    <row r="1145" spans="1:18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</row>
    <row r="1146" spans="1:18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</row>
    <row r="1147" spans="1:18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</row>
    <row r="1148" spans="1:18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</row>
    <row r="1149" spans="1:18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</row>
    <row r="1150" spans="1:18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</row>
    <row r="1151" spans="1:18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</row>
    <row r="1152" spans="1:18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</row>
    <row r="1153" spans="1:18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</row>
    <row r="1154" spans="1:18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</row>
    <row r="1155" spans="1:18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</row>
    <row r="1156" spans="1:18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</row>
    <row r="1157" spans="1:18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</row>
    <row r="1158" spans="1:18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</row>
    <row r="1159" spans="1:18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</row>
    <row r="1160" spans="1:18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</row>
    <row r="1161" spans="1:18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</row>
    <row r="1162" spans="1:18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</row>
    <row r="1163" spans="1:18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</row>
    <row r="1164" spans="1:18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</row>
    <row r="1165" spans="1:18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</row>
    <row r="1166" spans="1:18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</row>
    <row r="1167" spans="1:18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</row>
    <row r="1168" spans="1:18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</row>
    <row r="1169" spans="1:18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</row>
    <row r="1170" spans="1:18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</row>
    <row r="1171" spans="1:18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</row>
    <row r="1172" spans="1:18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</row>
    <row r="1173" spans="1:18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</row>
    <row r="1174" spans="1:18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</row>
    <row r="1175" spans="1:18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</row>
    <row r="1176" spans="1:18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</row>
    <row r="1177" spans="1:18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</row>
    <row r="1178" spans="1:18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</row>
    <row r="1179" spans="1:18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</row>
    <row r="1180" spans="1:18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</row>
    <row r="1181" spans="1:18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</row>
    <row r="1182" spans="1:18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</row>
    <row r="1183" spans="1:18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</row>
    <row r="1184" spans="1:18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</row>
    <row r="1185" spans="1:19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</row>
    <row r="1186" spans="1:19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</row>
    <row r="1187" spans="1:19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</row>
    <row r="1188" spans="1:19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</row>
    <row r="1189" spans="1:19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 s="3"/>
    </row>
    <row r="1190" spans="1:19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 s="3"/>
    </row>
    <row r="1191" spans="1:19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 s="3"/>
    </row>
    <row r="1192" spans="1:19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 s="3"/>
    </row>
    <row r="1193" spans="1:19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 s="3"/>
    </row>
    <row r="1194" spans="1:19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 s="3"/>
    </row>
    <row r="1195" spans="1:19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 s="3"/>
    </row>
    <row r="1196" spans="1:19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 s="3"/>
    </row>
    <row r="1197" spans="1:19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 s="3"/>
    </row>
    <row r="1198" spans="1:19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 s="3"/>
    </row>
    <row r="1199" spans="1:19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 s="3"/>
    </row>
    <row r="1200" spans="1:19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 s="3"/>
    </row>
    <row r="1201" spans="1:19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 s="3"/>
    </row>
    <row r="1202" spans="1:19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 s="3"/>
    </row>
    <row r="1203" spans="1:19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 s="3"/>
    </row>
    <row r="1204" spans="1:19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 s="3"/>
    </row>
    <row r="1205" spans="1:19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 s="3"/>
    </row>
    <row r="1206" spans="1:19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 s="3"/>
    </row>
    <row r="1207" spans="1:19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 s="3"/>
    </row>
    <row r="1208" spans="1:19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 s="3"/>
    </row>
    <row r="1209" spans="1:19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 s="3"/>
    </row>
    <row r="1210" spans="1:19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</row>
    <row r="1211" spans="1:19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</row>
    <row r="1212" spans="1:19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</row>
    <row r="1213" spans="1:19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</row>
    <row r="1214" spans="1:19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</row>
    <row r="1215" spans="1:19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</row>
    <row r="1216" spans="1:19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</row>
    <row r="1217" spans="1:18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</row>
    <row r="1218" spans="1:18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</row>
    <row r="1219" spans="1:18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</row>
    <row r="1220" spans="1:18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</row>
    <row r="1221" spans="1:18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</row>
    <row r="1222" spans="1:18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</row>
    <row r="1223" spans="1:18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</row>
    <row r="1224" spans="1:18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</row>
    <row r="1225" spans="1:18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</row>
    <row r="1226" spans="1:18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</row>
    <row r="1227" spans="1:18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</row>
    <row r="1228" spans="1:18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</row>
    <row r="1229" spans="1:18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</row>
    <row r="1230" spans="1:18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</row>
    <row r="1231" spans="1:18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</row>
    <row r="1232" spans="1:18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</row>
    <row r="1233" spans="1:18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</row>
    <row r="1234" spans="1:18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</row>
    <row r="1235" spans="1:18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</row>
    <row r="1236" spans="1:18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</row>
    <row r="1237" spans="1:18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</row>
    <row r="1238" spans="1:18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</row>
    <row r="1239" spans="1:18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</row>
    <row r="1240" spans="1:18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</row>
    <row r="1241" spans="1:18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</row>
    <row r="1242" spans="1:18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</row>
    <row r="1243" spans="1:18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</row>
    <row r="1244" spans="1:18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</row>
    <row r="1245" spans="1:18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</row>
    <row r="1246" spans="1:18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</row>
    <row r="1247" spans="1:18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</row>
    <row r="1248" spans="1:18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</row>
    <row r="1249" spans="1:18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</row>
    <row r="1250" spans="1:18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</row>
    <row r="1251" spans="1:18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</row>
    <row r="1252" spans="1:18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</row>
    <row r="1253" spans="1:18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</row>
    <row r="1254" spans="1:18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</row>
    <row r="1255" spans="1:18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</row>
    <row r="1256" spans="1:18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</row>
    <row r="1257" spans="1:18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</row>
    <row r="1258" spans="1:18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</row>
    <row r="1259" spans="1:18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</row>
    <row r="1260" spans="1:18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</row>
    <row r="1261" spans="1:18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</row>
    <row r="1262" spans="1:18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</row>
    <row r="1263" spans="1:18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</row>
    <row r="1264" spans="1:18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</row>
    <row r="1265" spans="1:18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</row>
    <row r="1266" spans="1:18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</row>
    <row r="1267" spans="1:18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</row>
    <row r="1268" spans="1:18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</row>
    <row r="1269" spans="1:18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</row>
    <row r="1270" spans="1:18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</row>
    <row r="1271" spans="1:18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</row>
    <row r="1272" spans="1:18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</row>
    <row r="1273" spans="1:18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</row>
    <row r="1274" spans="1:18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</row>
    <row r="1275" spans="1:18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</row>
    <row r="1276" spans="1:18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</row>
    <row r="1277" spans="1:18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</row>
    <row r="1278" spans="1:18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</row>
    <row r="1279" spans="1:18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</row>
    <row r="1280" spans="1:18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</row>
    <row r="1281" spans="1:18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</row>
    <row r="1282" spans="1:18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</row>
    <row r="1283" spans="1:18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</row>
    <row r="1284" spans="1:18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</row>
    <row r="1285" spans="1:18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</row>
    <row r="1286" spans="1:18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</row>
    <row r="1287" spans="1:18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</row>
    <row r="1288" spans="1:18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</row>
    <row r="1289" spans="1:18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</row>
    <row r="1290" spans="1:18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</row>
    <row r="1291" spans="1:18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</row>
    <row r="1292" spans="1:18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</row>
    <row r="1293" spans="1:18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</row>
    <row r="1294" spans="1:18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</row>
    <row r="1295" spans="1:18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</row>
    <row r="1296" spans="1:18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</row>
    <row r="1297" spans="1:18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</row>
    <row r="1298" spans="1:18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</row>
    <row r="1299" spans="1:18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</row>
    <row r="1300" spans="1:18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</row>
    <row r="1301" spans="1:18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</row>
    <row r="1302" spans="1:18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</row>
    <row r="1303" spans="1:18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</row>
    <row r="1304" spans="1:18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</row>
    <row r="1305" spans="1:18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</row>
    <row r="1306" spans="1:18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</row>
    <row r="1307" spans="1:18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</row>
    <row r="1308" spans="1:18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8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8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8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8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</sheetData>
  <mergeCells count="21">
    <mergeCell ref="A1:A3"/>
    <mergeCell ref="B1:B3"/>
    <mergeCell ref="C1:C3"/>
    <mergeCell ref="D1:D3"/>
    <mergeCell ref="E1:E3"/>
    <mergeCell ref="B76:B82"/>
    <mergeCell ref="P2:Q2"/>
    <mergeCell ref="B4:B25"/>
    <mergeCell ref="B26:B50"/>
    <mergeCell ref="B51:B75"/>
    <mergeCell ref="G1:G3"/>
    <mergeCell ref="H1:J1"/>
    <mergeCell ref="K1:M1"/>
    <mergeCell ref="N1:Q1"/>
    <mergeCell ref="H2:H3"/>
    <mergeCell ref="I2:I3"/>
    <mergeCell ref="J2:J3"/>
    <mergeCell ref="K2:L2"/>
    <mergeCell ref="M2:M3"/>
    <mergeCell ref="N2:O2"/>
    <mergeCell ref="F1:F3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کلیه بخشها</vt:lpstr>
      <vt:lpstr>ابهر مرکزی</vt:lpstr>
      <vt:lpstr>خدابنده افشار</vt:lpstr>
      <vt:lpstr>خدابنده بزینه رود</vt:lpstr>
      <vt:lpstr>خدابنده مرکزی</vt:lpstr>
      <vt:lpstr>خدابنده سجاسرود</vt:lpstr>
      <vt:lpstr>زنجان زنجانرود</vt:lpstr>
      <vt:lpstr>زنجان مرکزی</vt:lpstr>
      <vt:lpstr>زنجان قره پشتلو</vt:lpstr>
      <vt:lpstr>ایجرود حلب</vt:lpstr>
      <vt:lpstr>ایجرود مرکزی</vt:lpstr>
      <vt:lpstr>خرمدره مرکزی</vt:lpstr>
      <vt:lpstr>طارم چورزق</vt:lpstr>
      <vt:lpstr>طارم مرکزی</vt:lpstr>
      <vt:lpstr>ماهنشان انگوران</vt:lpstr>
      <vt:lpstr>ماهنشان مرکزی</vt:lpstr>
      <vt:lpstr>سلطانیه مرکزی</vt:lpstr>
      <vt:lpstr>سلطانیه باغ حلی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2019-01-13T10:11:42Z</cp:lastPrinted>
  <dcterms:created xsi:type="dcterms:W3CDTF">2018-12-25T05:20:25Z</dcterms:created>
  <dcterms:modified xsi:type="dcterms:W3CDTF">2019-01-14T10:00:02Z</dcterms:modified>
</cp:coreProperties>
</file>